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kusaka\Desktop\"/>
    </mc:Choice>
  </mc:AlternateContent>
  <xr:revisionPtr revIDLastSave="0" documentId="8_{4F3233C7-C91A-403B-8D9F-95E4115C2275}" xr6:coauthVersionLast="47" xr6:coauthVersionMax="47" xr10:uidLastSave="{00000000-0000-0000-0000-000000000000}"/>
  <bookViews>
    <workbookView xWindow="20670" yWindow="3645" windowWidth="29280" windowHeight="26835" xr2:uid="{D11B8172-8C01-42EA-B72A-789FFDDC9367}"/>
  </bookViews>
  <sheets>
    <sheet name="今治OP申込書 (メール用)" sheetId="1" r:id="rId1"/>
    <sheet name="今治OP入金明細" sheetId="2" r:id="rId2"/>
  </sheets>
  <externalReferences>
    <externalReference r:id="rId3"/>
    <externalReference r:id="rId4"/>
  </externalReferences>
  <definedNames>
    <definedName name="_ＭＳ１" localSheetId="1">#REF!</definedName>
    <definedName name="_ＭＳ２" localSheetId="1">#REF!</definedName>
    <definedName name="_ＭＳ３" localSheetId="1">#REF!</definedName>
    <definedName name="_ＭＳ４" localSheetId="1">#REF!</definedName>
    <definedName name="_ＷＳ１" localSheetId="1">#REF!</definedName>
    <definedName name="_ＷＳ２" localSheetId="1">#REF!</definedName>
    <definedName name="_ＷＳ３" localSheetId="1">#REF!</definedName>
    <definedName name="_ＷＳ４" localSheetId="1">#REF!</definedName>
    <definedName name="ＭＳ１">#REF!</definedName>
    <definedName name="ＭＳ２">#REF!</definedName>
    <definedName name="ＭＳ３">#REF!</definedName>
    <definedName name="ＭＳ４">#REF!</definedName>
    <definedName name="_xlnm.Print_Area" localSheetId="0">'今治OP申込書 (メール用)'!$A$1:$I$44</definedName>
    <definedName name="ＷＳ１">#REF!</definedName>
    <definedName name="ＷＳ２">#REF!</definedName>
    <definedName name="ＷＳ３">#REF!</definedName>
    <definedName name="ＷＳ４">#REF!</definedName>
    <definedName name="女子１部">#REF!</definedName>
    <definedName name="女子２部">#REF!</definedName>
    <definedName name="女子３部">#REF!</definedName>
    <definedName name="女子４部">#REF!</definedName>
    <definedName name="男子１部">#REF!</definedName>
    <definedName name="男子２部">#REF!</definedName>
    <definedName name="男子３部">#REF!</definedName>
    <definedName name="男子４部">#REF!</definedName>
    <definedName name="男子60歳_以上">#REF!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2" i="2" l="1"/>
  <c r="M12" i="2"/>
  <c r="S12" i="2" s="1"/>
  <c r="J12" i="2"/>
  <c r="G1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kusaka</author>
  </authors>
  <commentList>
    <comment ref="B9" authorId="0" shapeId="0" xr:uid="{1D32404F-FCAD-4FFA-8CF0-101149E749B9}">
      <text>
        <r>
          <rPr>
            <b/>
            <sz val="9"/>
            <color indexed="81"/>
            <rFont val="MS P ゴシック"/>
            <family val="3"/>
            <charset val="128"/>
          </rPr>
          <t xml:space="preserve">リストから選んでください。
</t>
        </r>
      </text>
    </comment>
  </commentList>
</comments>
</file>

<file path=xl/sharedStrings.xml><?xml version="1.0" encoding="utf-8"?>
<sst xmlns="http://schemas.openxmlformats.org/spreadsheetml/2006/main" count="74" uniqueCount="64">
  <si>
    <t>今治オープン用　申込書</t>
    <rPh sb="0" eb="2">
      <t>イマバリ</t>
    </rPh>
    <rPh sb="6" eb="7">
      <t>ヨウ</t>
    </rPh>
    <phoneticPr fontId="3"/>
  </si>
  <si>
    <t>※切り離すため、「〃」は使わずに記入してください。　※読みにくい所属名はふりがなはを記入してください。</t>
    <rPh sb="32" eb="35">
      <t>ショゾクメイ</t>
    </rPh>
    <phoneticPr fontId="3"/>
  </si>
  <si>
    <t>※申込みは、この用紙を使用するものとし、別途作成する場合は、書式を同じにしてください。</t>
    <phoneticPr fontId="3"/>
  </si>
  <si>
    <t>（ふりがな）</t>
    <phoneticPr fontId="3"/>
  </si>
  <si>
    <t>住所</t>
    <rPh sb="0" eb="2">
      <t>ジュウショ</t>
    </rPh>
    <phoneticPr fontId="3"/>
  </si>
  <si>
    <t>〒　</t>
    <phoneticPr fontId="3"/>
  </si>
  <si>
    <t>所属名</t>
    <phoneticPr fontId="3"/>
  </si>
  <si>
    <t>申込責任者氏名</t>
    <rPh sb="0" eb="2">
      <t>モウシコミ</t>
    </rPh>
    <rPh sb="2" eb="5">
      <t>セキニンシャ</t>
    </rPh>
    <rPh sb="5" eb="7">
      <t>シメイ</t>
    </rPh>
    <phoneticPr fontId="3"/>
  </si>
  <si>
    <t>携帯　</t>
    <rPh sb="0" eb="2">
      <t>ケイタイ</t>
    </rPh>
    <phoneticPr fontId="3"/>
  </si>
  <si>
    <t>自宅　</t>
    <rPh sb="0" eb="2">
      <t>ジタク</t>
    </rPh>
    <phoneticPr fontId="3"/>
  </si>
  <si>
    <t>希望ランク</t>
    <rPh sb="0" eb="2">
      <t>キボウ</t>
    </rPh>
    <phoneticPr fontId="3"/>
  </si>
  <si>
    <t>決定ランク
協会記入欄</t>
    <rPh sb="0" eb="2">
      <t>ケッテイ</t>
    </rPh>
    <rPh sb="8" eb="10">
      <t>キニュウ</t>
    </rPh>
    <rPh sb="10" eb="11">
      <t>ラン</t>
    </rPh>
    <phoneticPr fontId="3"/>
  </si>
  <si>
    <t>協会記入欄</t>
    <phoneticPr fontId="3"/>
  </si>
  <si>
    <t>性別</t>
    <rPh sb="0" eb="2">
      <t>セイベツ</t>
    </rPh>
    <phoneticPr fontId="3"/>
  </si>
  <si>
    <t>氏名（ふりがな）</t>
    <rPh sb="0" eb="2">
      <t>シメイ</t>
    </rPh>
    <phoneticPr fontId="3"/>
  </si>
  <si>
    <t>所属名（読み難いものはふりがな）</t>
    <rPh sb="0" eb="2">
      <t>ショゾク</t>
    </rPh>
    <rPh sb="2" eb="3">
      <t>メイ</t>
    </rPh>
    <rPh sb="4" eb="5">
      <t>ヨ</t>
    </rPh>
    <rPh sb="6" eb="7">
      <t>ニク</t>
    </rPh>
    <phoneticPr fontId="3"/>
  </si>
  <si>
    <t>学年等</t>
    <rPh sb="0" eb="2">
      <t>ガクネン</t>
    </rPh>
    <rPh sb="2" eb="3">
      <t>トウ</t>
    </rPh>
    <phoneticPr fontId="3"/>
  </si>
  <si>
    <t>M1</t>
    <phoneticPr fontId="3"/>
  </si>
  <si>
    <t>男</t>
    <rPh sb="0" eb="1">
      <t>オトコ</t>
    </rPh>
    <phoneticPr fontId="3"/>
  </si>
  <si>
    <t>M2</t>
  </si>
  <si>
    <t>女</t>
    <rPh sb="0" eb="1">
      <t>オンナ</t>
    </rPh>
    <phoneticPr fontId="3"/>
  </si>
  <si>
    <t>M3</t>
  </si>
  <si>
    <t>M4</t>
  </si>
  <si>
    <t>W1</t>
    <phoneticPr fontId="3"/>
  </si>
  <si>
    <t>W2</t>
  </si>
  <si>
    <t>W3</t>
  </si>
  <si>
    <t>W4</t>
  </si>
  <si>
    <t>M50</t>
    <phoneticPr fontId="3"/>
  </si>
  <si>
    <t>M60</t>
    <phoneticPr fontId="3"/>
  </si>
  <si>
    <t>W50</t>
    <phoneticPr fontId="3"/>
  </si>
  <si>
    <t>W60</t>
    <phoneticPr fontId="3"/>
  </si>
  <si>
    <t>入　　金　　明　　細　　書</t>
    <rPh sb="0" eb="1">
      <t>イ</t>
    </rPh>
    <rPh sb="3" eb="4">
      <t>キン</t>
    </rPh>
    <rPh sb="6" eb="7">
      <t>メイ</t>
    </rPh>
    <rPh sb="9" eb="10">
      <t>ホソ</t>
    </rPh>
    <rPh sb="12" eb="13">
      <t>ショ</t>
    </rPh>
    <phoneticPr fontId="3"/>
  </si>
  <si>
    <t>所  属  名</t>
    <rPh sb="0" eb="1">
      <t>トコロ</t>
    </rPh>
    <rPh sb="3" eb="4">
      <t>ゾク</t>
    </rPh>
    <rPh sb="6" eb="7">
      <t>メイ</t>
    </rPh>
    <phoneticPr fontId="3"/>
  </si>
  <si>
    <t>代表者名</t>
    <rPh sb="0" eb="2">
      <t>ダイヒョウ</t>
    </rPh>
    <rPh sb="2" eb="3">
      <t>シャ</t>
    </rPh>
    <rPh sb="3" eb="4">
      <t>メイ</t>
    </rPh>
    <phoneticPr fontId="3"/>
  </si>
  <si>
    <t>振込人名</t>
    <rPh sb="0" eb="2">
      <t>フリコミ</t>
    </rPh>
    <rPh sb="2" eb="3">
      <t>ニン</t>
    </rPh>
    <rPh sb="3" eb="4">
      <t>メイ</t>
    </rPh>
    <phoneticPr fontId="3"/>
  </si>
  <si>
    <t>一般男子</t>
    <rPh sb="0" eb="2">
      <t>イッパン</t>
    </rPh>
    <rPh sb="2" eb="4">
      <t>ダンシ</t>
    </rPh>
    <phoneticPr fontId="3"/>
  </si>
  <si>
    <t>一般女子</t>
    <rPh sb="0" eb="2">
      <t>イッパン</t>
    </rPh>
    <rPh sb="2" eb="4">
      <t>ジョシ</t>
    </rPh>
    <phoneticPr fontId="3"/>
  </si>
  <si>
    <t>中・高校男子</t>
    <rPh sb="0" eb="1">
      <t>チュウ</t>
    </rPh>
    <rPh sb="2" eb="4">
      <t>コウコウ</t>
    </rPh>
    <rPh sb="4" eb="6">
      <t>ダンシ</t>
    </rPh>
    <phoneticPr fontId="3"/>
  </si>
  <si>
    <t>中・高校女子</t>
    <rPh sb="0" eb="1">
      <t>チュウ</t>
    </rPh>
    <rPh sb="2" eb="4">
      <t>コウコウ</t>
    </rPh>
    <rPh sb="4" eb="6">
      <t>ジョシ</t>
    </rPh>
    <phoneticPr fontId="3"/>
  </si>
  <si>
    <t>合計</t>
    <rPh sb="0" eb="2">
      <t>ゴウケイ</t>
    </rPh>
    <phoneticPr fontId="3"/>
  </si>
  <si>
    <t>ダブルス</t>
    <phoneticPr fontId="3"/>
  </si>
  <si>
    <t>人</t>
    <rPh sb="0" eb="1">
      <t>ニン</t>
    </rPh>
    <phoneticPr fontId="3"/>
  </si>
  <si>
    <t>×１500円</t>
    <rPh sb="5" eb="6">
      <t>エン</t>
    </rPh>
    <phoneticPr fontId="3"/>
  </si>
  <si>
    <t>×1200円</t>
    <rPh sb="5" eb="6">
      <t>エン</t>
    </rPh>
    <phoneticPr fontId="3"/>
  </si>
  <si>
    <t>合　　計</t>
    <phoneticPr fontId="3"/>
  </si>
  <si>
    <t>円</t>
    <rPh sb="0" eb="1">
      <t>エン</t>
    </rPh>
    <phoneticPr fontId="3"/>
  </si>
  <si>
    <t>入　金　方　法</t>
    <rPh sb="0" eb="1">
      <t>イ</t>
    </rPh>
    <rPh sb="2" eb="3">
      <t>キン</t>
    </rPh>
    <rPh sb="4" eb="5">
      <t>カタ</t>
    </rPh>
    <rPh sb="6" eb="7">
      <t>ホウ</t>
    </rPh>
    <phoneticPr fontId="3"/>
  </si>
  <si>
    <t>※該当するほうに○を入れてください。</t>
    <rPh sb="1" eb="3">
      <t>ガイトウ</t>
    </rPh>
    <rPh sb="10" eb="11">
      <t>イ</t>
    </rPh>
    <phoneticPr fontId="3"/>
  </si>
  <si>
    <r>
      <t>※銀行振り込み、現金持ち込みは、</t>
    </r>
    <r>
      <rPr>
        <b/>
        <sz val="11"/>
        <rFont val="ＭＳ Ｐ明朝"/>
        <family val="1"/>
        <charset val="128"/>
      </rPr>
      <t>申し込み期日までに</t>
    </r>
    <r>
      <rPr>
        <sz val="11"/>
        <rFont val="ＭＳ Ｐ明朝"/>
        <family val="1"/>
        <charset val="128"/>
      </rPr>
      <t>してください。</t>
    </r>
    <rPh sb="1" eb="3">
      <t>ギンコウ</t>
    </rPh>
    <rPh sb="3" eb="4">
      <t>フ</t>
    </rPh>
    <rPh sb="5" eb="6">
      <t>コ</t>
    </rPh>
    <rPh sb="8" eb="10">
      <t>ゲンキン</t>
    </rPh>
    <rPh sb="10" eb="11">
      <t>モ</t>
    </rPh>
    <rPh sb="12" eb="13">
      <t>コ</t>
    </rPh>
    <rPh sb="16" eb="17">
      <t>モウ</t>
    </rPh>
    <rPh sb="18" eb="19">
      <t>コ</t>
    </rPh>
    <rPh sb="20" eb="22">
      <t>キジツ</t>
    </rPh>
    <phoneticPr fontId="3"/>
  </si>
  <si>
    <t>銀行振り込み</t>
    <rPh sb="0" eb="2">
      <t>ギンコウ</t>
    </rPh>
    <rPh sb="2" eb="3">
      <t>フ</t>
    </rPh>
    <rPh sb="4" eb="5">
      <t>コ</t>
    </rPh>
    <phoneticPr fontId="3"/>
  </si>
  <si>
    <t>現金持ち込み</t>
    <rPh sb="0" eb="2">
      <t>ゲンキン</t>
    </rPh>
    <rPh sb="2" eb="3">
      <t>モ</t>
    </rPh>
    <rPh sb="4" eb="5">
      <t>コ</t>
    </rPh>
    <phoneticPr fontId="3"/>
  </si>
  <si>
    <t>○</t>
    <phoneticPr fontId="3"/>
  </si>
  <si>
    <t>データ送信の有無 （いずれかに〇を）　【郵送必須】</t>
    <phoneticPr fontId="3"/>
  </si>
  <si>
    <t>有　・　無</t>
    <rPh sb="0" eb="1">
      <t>ユウ</t>
    </rPh>
    <rPh sb="4" eb="5">
      <t>ム</t>
    </rPh>
    <phoneticPr fontId="3"/>
  </si>
  <si>
    <t>領収書が必要な場合は、下記領収書に名前及び金額を記入してください。</t>
    <rPh sb="0" eb="3">
      <t>リョウシュウショ</t>
    </rPh>
    <rPh sb="4" eb="6">
      <t>ヒツヨウ</t>
    </rPh>
    <rPh sb="7" eb="9">
      <t>バアイ</t>
    </rPh>
    <rPh sb="11" eb="13">
      <t>カキ</t>
    </rPh>
    <rPh sb="13" eb="16">
      <t>リョウシュウショ</t>
    </rPh>
    <rPh sb="17" eb="19">
      <t>ナマエ</t>
    </rPh>
    <rPh sb="19" eb="20">
      <t>オヨ</t>
    </rPh>
    <rPh sb="21" eb="23">
      <t>キンガク</t>
    </rPh>
    <rPh sb="24" eb="26">
      <t>キニュウ</t>
    </rPh>
    <phoneticPr fontId="3"/>
  </si>
  <si>
    <t>記入がない場合は、領収書を発行いたしません。</t>
    <rPh sb="0" eb="2">
      <t>キニュウ</t>
    </rPh>
    <rPh sb="5" eb="7">
      <t>バアイ</t>
    </rPh>
    <rPh sb="9" eb="12">
      <t>リョウシュウショ</t>
    </rPh>
    <rPh sb="13" eb="15">
      <t>ハッコウ</t>
    </rPh>
    <phoneticPr fontId="3"/>
  </si>
  <si>
    <t>領収書</t>
    <rPh sb="0" eb="3">
      <t>リョウシュウショ</t>
    </rPh>
    <phoneticPr fontId="3"/>
  </si>
  <si>
    <t>様</t>
    <rPh sb="0" eb="1">
      <t>サマ</t>
    </rPh>
    <phoneticPr fontId="3"/>
  </si>
  <si>
    <t>年　　　　月　　　　日</t>
    <rPh sb="0" eb="1">
      <t>ネン</t>
    </rPh>
    <rPh sb="5" eb="6">
      <t>ガツ</t>
    </rPh>
    <rPh sb="10" eb="11">
      <t>ニチ</t>
    </rPh>
    <phoneticPr fontId="3"/>
  </si>
  <si>
    <t>金</t>
    <rPh sb="0" eb="1">
      <t>キン</t>
    </rPh>
    <phoneticPr fontId="3"/>
  </si>
  <si>
    <t>但　　第　　　回　今治オープンバドミントン大会参加料として</t>
    <rPh sb="0" eb="1">
      <t>タダ</t>
    </rPh>
    <rPh sb="3" eb="4">
      <t>ダイ</t>
    </rPh>
    <rPh sb="7" eb="8">
      <t>カイ</t>
    </rPh>
    <rPh sb="9" eb="11">
      <t>イマバリ</t>
    </rPh>
    <rPh sb="21" eb="23">
      <t>タイカイ</t>
    </rPh>
    <rPh sb="23" eb="26">
      <t>サンカリョウ</t>
    </rPh>
    <phoneticPr fontId="3"/>
  </si>
  <si>
    <t>上記のとおり領収いたしました。</t>
    <rPh sb="0" eb="2">
      <t>ジョウキ</t>
    </rPh>
    <rPh sb="6" eb="8">
      <t>リョウシュウ</t>
    </rPh>
    <phoneticPr fontId="3"/>
  </si>
  <si>
    <t>今治バドミントン協会</t>
    <rPh sb="0" eb="2">
      <t>イマバリ</t>
    </rPh>
    <rPh sb="8" eb="10">
      <t>キョウカイ</t>
    </rPh>
    <phoneticPr fontId="3"/>
  </si>
  <si>
    <t>会長　　白石　浩二</t>
    <rPh sb="0" eb="2">
      <t>カイチョウ</t>
    </rPh>
    <rPh sb="4" eb="6">
      <t>シライシ</t>
    </rPh>
    <rPh sb="7" eb="9">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</si>
</sst>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16">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22"/>
      <name val="ＭＳ Ｐゴシック"/>
      <family val="3"/>
      <charset val="128"/>
    </font>
    <font>
      <b/>
      <sz val="9"/>
      <color indexed="81"/>
      <name val="MS P ゴシック"/>
      <family val="3"/>
      <charset val="128"/>
    </font>
    <font>
      <sz val="18"/>
      <name val="ＭＳ Ｐ明朝"/>
      <family val="1"/>
      <charset val="128"/>
    </font>
    <font>
      <sz val="11"/>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24"/>
      <name val="ＭＳ Ｐ明朝"/>
      <family val="1"/>
      <charset val="128"/>
    </font>
    <font>
      <sz val="20"/>
      <name val="ＭＳ Ｐ明朝"/>
      <family val="1"/>
      <charset val="128"/>
    </font>
  </fonts>
  <fills count="3">
    <fill>
      <patternFill patternType="none"/>
    </fill>
    <fill>
      <patternFill patternType="gray125"/>
    </fill>
    <fill>
      <patternFill patternType="solid">
        <fgColor rgb="FFFFFF99"/>
        <bgColor indexed="64"/>
      </patternFill>
    </fill>
  </fills>
  <borders count="40">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right/>
      <top/>
      <bottom style="dotted">
        <color indexed="64"/>
      </bottom>
      <diagonal/>
    </border>
    <border>
      <left/>
      <right/>
      <top/>
      <bottom style="medium">
        <color indexed="64"/>
      </bottom>
      <diagonal/>
    </border>
    <border>
      <left/>
      <right/>
      <top style="medium">
        <color indexed="64"/>
      </top>
      <bottom/>
      <diagonal/>
    </border>
    <border>
      <left/>
      <right/>
      <top/>
      <bottom style="double">
        <color indexed="64"/>
      </bottom>
      <diagonal/>
    </border>
    <border>
      <left/>
      <right/>
      <top style="double">
        <color indexed="64"/>
      </top>
      <bottom/>
      <diagonal/>
    </border>
  </borders>
  <cellStyleXfs count="6">
    <xf numFmtId="0" fontId="0" fillId="0" borderId="0"/>
    <xf numFmtId="0" fontId="1" fillId="0" borderId="0"/>
    <xf numFmtId="0" fontId="1" fillId="0" borderId="0">
      <alignment vertical="center"/>
    </xf>
    <xf numFmtId="0" fontId="1" fillId="0" borderId="0">
      <alignment vertical="center"/>
    </xf>
    <xf numFmtId="0" fontId="1" fillId="0" borderId="0"/>
    <xf numFmtId="0" fontId="1" fillId="0" borderId="0"/>
  </cellStyleXfs>
  <cellXfs count="147">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5" fillId="0" borderId="0" xfId="1" applyFont="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0" fillId="0" borderId="0" xfId="0"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left" vertical="center" wrapText="1"/>
    </xf>
    <xf numFmtId="0" fontId="0" fillId="0" borderId="20" xfId="0" applyBorder="1" applyAlignment="1">
      <alignment horizontal="left" vertical="center" wrapText="1"/>
    </xf>
    <xf numFmtId="0" fontId="5" fillId="0" borderId="21" xfId="0" applyFont="1" applyBorder="1" applyAlignment="1">
      <alignment horizontal="center" vertical="center" shrinkToFit="1"/>
    </xf>
    <xf numFmtId="0" fontId="3" fillId="0" borderId="22" xfId="1" applyFont="1" applyBorder="1" applyAlignment="1">
      <alignment horizontal="center" vertical="center" wrapText="1"/>
    </xf>
    <xf numFmtId="0" fontId="5" fillId="0" borderId="23" xfId="2" applyFont="1"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2" xfId="3" applyFont="1" applyBorder="1" applyAlignment="1">
      <alignment horizontal="center" vertical="center" shrinkToFit="1"/>
    </xf>
    <xf numFmtId="0" fontId="0" fillId="0" borderId="22" xfId="0" applyBorder="1" applyAlignment="1">
      <alignment horizontal="center" vertical="center"/>
    </xf>
    <xf numFmtId="0" fontId="0" fillId="0" borderId="17" xfId="0" applyBorder="1" applyAlignment="1">
      <alignment horizontal="center" vertical="center"/>
    </xf>
    <xf numFmtId="0" fontId="7" fillId="0" borderId="23" xfId="0" applyFont="1" applyBorder="1" applyAlignment="1">
      <alignment horizontal="center" vertical="center"/>
    </xf>
    <xf numFmtId="0" fontId="7" fillId="2" borderId="23" xfId="0" applyFont="1" applyFill="1" applyBorder="1" applyAlignment="1">
      <alignment horizontal="center" vertical="center"/>
    </xf>
    <xf numFmtId="0" fontId="7" fillId="2" borderId="7" xfId="2" applyFont="1" applyFill="1" applyBorder="1" applyAlignment="1">
      <alignment horizontal="center" vertical="center"/>
    </xf>
    <xf numFmtId="0" fontId="2" fillId="0" borderId="23" xfId="0" applyFont="1"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7" fillId="2" borderId="17" xfId="2" applyFont="1" applyFill="1" applyBorder="1" applyAlignment="1">
      <alignment horizontal="center" vertical="center"/>
    </xf>
    <xf numFmtId="0" fontId="2" fillId="0" borderId="28" xfId="0" applyFont="1"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1" fillId="0" borderId="0" xfId="4"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9" xfId="0" applyBorder="1" applyAlignment="1">
      <alignment horizontal="center" vertical="center"/>
    </xf>
    <xf numFmtId="0" fontId="7" fillId="0" borderId="28" xfId="0" applyFont="1" applyBorder="1" applyAlignment="1">
      <alignment horizontal="center" vertical="center"/>
    </xf>
    <xf numFmtId="0" fontId="7" fillId="2" borderId="28" xfId="0" applyFont="1" applyFill="1"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center" vertical="center"/>
    </xf>
    <xf numFmtId="0" fontId="1" fillId="0" borderId="26" xfId="1" applyBorder="1" applyAlignment="1">
      <alignment horizontal="center" vertical="center"/>
    </xf>
    <xf numFmtId="0" fontId="1" fillId="0" borderId="28" xfId="1" applyBorder="1" applyAlignment="1">
      <alignment horizontal="center" vertical="center"/>
    </xf>
    <xf numFmtId="0" fontId="1" fillId="0" borderId="29" xfId="1" applyBorder="1" applyAlignment="1">
      <alignment horizontal="center" vertical="center"/>
    </xf>
    <xf numFmtId="0" fontId="7" fillId="2" borderId="20" xfId="2" applyFont="1" applyFill="1" applyBorder="1" applyAlignment="1">
      <alignment horizontal="center" vertical="center"/>
    </xf>
    <xf numFmtId="0" fontId="1" fillId="0" borderId="0" xfId="1" applyAlignment="1">
      <alignment horizontal="center" vertical="center"/>
    </xf>
    <xf numFmtId="0" fontId="9" fillId="0" borderId="0" xfId="5" applyFont="1" applyAlignment="1">
      <alignment horizontal="center"/>
    </xf>
    <xf numFmtId="0" fontId="9" fillId="0" borderId="0" xfId="5" applyFont="1"/>
    <xf numFmtId="0" fontId="10" fillId="0" borderId="0" xfId="5" applyFont="1"/>
    <xf numFmtId="0" fontId="10" fillId="0" borderId="0" xfId="5" applyFont="1" applyAlignment="1">
      <alignment horizontal="center" vertical="center"/>
    </xf>
    <xf numFmtId="0" fontId="11" fillId="0" borderId="0" xfId="5" applyFont="1" applyAlignment="1">
      <alignment vertical="top"/>
    </xf>
    <xf numFmtId="0" fontId="11" fillId="0" borderId="0" xfId="5" applyFont="1" applyAlignment="1">
      <alignment horizontal="center" vertical="center"/>
    </xf>
    <xf numFmtId="0" fontId="12" fillId="0" borderId="1" xfId="5" applyFont="1" applyBorder="1"/>
    <xf numFmtId="0" fontId="12" fillId="0" borderId="1" xfId="5" applyFont="1" applyBorder="1" applyAlignment="1">
      <alignment horizontal="center" vertical="center"/>
    </xf>
    <xf numFmtId="0" fontId="10" fillId="0" borderId="1" xfId="5" applyFont="1" applyBorder="1" applyAlignment="1">
      <alignment horizontal="center"/>
    </xf>
    <xf numFmtId="0" fontId="12" fillId="0" borderId="0" xfId="5" applyFont="1"/>
    <xf numFmtId="0" fontId="12" fillId="0" borderId="0" xfId="5" applyFont="1" applyAlignment="1">
      <alignment horizontal="center" vertical="center"/>
    </xf>
    <xf numFmtId="0" fontId="10" fillId="0" borderId="1" xfId="5" applyFont="1" applyBorder="1"/>
    <xf numFmtId="0" fontId="10" fillId="0" borderId="21" xfId="5" applyFont="1" applyBorder="1"/>
    <xf numFmtId="0" fontId="10" fillId="0" borderId="30" xfId="5" applyFont="1" applyBorder="1"/>
    <xf numFmtId="0" fontId="10" fillId="0" borderId="24" xfId="5" applyFont="1" applyBorder="1"/>
    <xf numFmtId="0" fontId="10" fillId="0" borderId="21" xfId="5" applyFont="1" applyBorder="1" applyAlignment="1">
      <alignment horizontal="center" vertical="center"/>
    </xf>
    <xf numFmtId="0" fontId="10" fillId="0" borderId="30" xfId="5" applyFont="1" applyBorder="1" applyAlignment="1">
      <alignment horizontal="center" vertical="center"/>
    </xf>
    <xf numFmtId="0" fontId="10" fillId="0" borderId="24" xfId="5" applyFont="1" applyBorder="1" applyAlignment="1">
      <alignment horizontal="center" vertical="center"/>
    </xf>
    <xf numFmtId="0" fontId="10" fillId="0" borderId="21" xfId="2" applyFont="1" applyBorder="1" applyAlignment="1">
      <alignment horizontal="center" vertical="center"/>
    </xf>
    <xf numFmtId="0" fontId="10" fillId="0" borderId="30" xfId="2" applyFont="1" applyBorder="1" applyAlignment="1">
      <alignment horizontal="center" vertical="center"/>
    </xf>
    <xf numFmtId="0" fontId="10" fillId="0" borderId="24" xfId="2" applyFont="1" applyBorder="1" applyAlignment="1">
      <alignment horizontal="center" vertical="center"/>
    </xf>
    <xf numFmtId="0" fontId="12" fillId="0" borderId="21" xfId="5" applyFont="1" applyBorder="1" applyAlignment="1">
      <alignment horizontal="center" vertical="center"/>
    </xf>
    <xf numFmtId="0" fontId="12" fillId="0" borderId="30" xfId="5" applyFont="1" applyBorder="1" applyAlignment="1">
      <alignment horizontal="center" vertical="center"/>
    </xf>
    <xf numFmtId="0" fontId="12" fillId="0" borderId="24" xfId="5" applyFont="1" applyBorder="1" applyAlignment="1">
      <alignment horizontal="center" vertical="center"/>
    </xf>
    <xf numFmtId="0" fontId="10" fillId="0" borderId="6" xfId="5" applyFont="1" applyBorder="1" applyAlignment="1">
      <alignment horizontal="center" vertical="center"/>
    </xf>
    <xf numFmtId="0" fontId="10" fillId="0" borderId="7" xfId="5" applyFont="1" applyBorder="1" applyAlignment="1">
      <alignment horizontal="center" vertical="center"/>
    </xf>
    <xf numFmtId="0" fontId="10" fillId="0" borderId="6" xfId="2" applyFont="1" applyBorder="1" applyAlignment="1">
      <alignment horizontal="center" vertical="center"/>
    </xf>
    <xf numFmtId="176" fontId="10" fillId="0" borderId="21" xfId="5" applyNumberFormat="1" applyFont="1" applyBorder="1" applyAlignment="1">
      <alignment horizontal="right" vertical="center"/>
    </xf>
    <xf numFmtId="176" fontId="10" fillId="0" borderId="30" xfId="5" applyNumberFormat="1" applyFont="1" applyBorder="1" applyAlignment="1">
      <alignment horizontal="right" vertical="center"/>
    </xf>
    <xf numFmtId="0" fontId="10" fillId="0" borderId="24" xfId="5" applyFont="1" applyBorder="1" applyAlignment="1">
      <alignment horizontal="center" vertical="center"/>
    </xf>
    <xf numFmtId="0" fontId="10" fillId="0" borderId="24" xfId="2" applyFont="1" applyBorder="1" applyAlignment="1">
      <alignment horizontal="center" vertical="center"/>
    </xf>
    <xf numFmtId="0" fontId="10" fillId="0" borderId="6" xfId="5" applyFont="1" applyBorder="1"/>
    <xf numFmtId="0" fontId="10" fillId="0" borderId="0" xfId="5" applyFont="1" applyAlignment="1">
      <alignment horizontal="center"/>
    </xf>
    <xf numFmtId="0" fontId="10" fillId="0" borderId="0" xfId="5" applyFont="1" applyAlignment="1">
      <alignment horizontal="left"/>
    </xf>
    <xf numFmtId="0" fontId="10" fillId="0" borderId="0" xfId="5" applyFont="1" applyAlignment="1">
      <alignment horizontal="center" vertical="center" wrapText="1"/>
    </xf>
    <xf numFmtId="0" fontId="10" fillId="0" borderId="13" xfId="5" applyFont="1" applyBorder="1" applyAlignment="1">
      <alignment horizontal="center" vertical="center"/>
    </xf>
    <xf numFmtId="0" fontId="10" fillId="0" borderId="6" xfId="5" applyFont="1" applyBorder="1" applyAlignment="1">
      <alignment horizontal="center" vertical="center"/>
    </xf>
    <xf numFmtId="0" fontId="10" fillId="0" borderId="7" xfId="5" applyFont="1" applyBorder="1" applyAlignment="1">
      <alignment horizontal="center" vertical="center"/>
    </xf>
    <xf numFmtId="0" fontId="14" fillId="0" borderId="13" xfId="5" applyFont="1" applyBorder="1" applyAlignment="1">
      <alignment horizontal="center" vertical="center"/>
    </xf>
    <xf numFmtId="0" fontId="14" fillId="0" borderId="6" xfId="5" applyFont="1" applyBorder="1" applyAlignment="1">
      <alignment horizontal="center" vertical="center"/>
    </xf>
    <xf numFmtId="0" fontId="14" fillId="0" borderId="31" xfId="5" applyFont="1" applyBorder="1" applyAlignment="1">
      <alignment horizontal="center" vertical="center"/>
    </xf>
    <xf numFmtId="0" fontId="10" fillId="0" borderId="32" xfId="5" applyFont="1" applyBorder="1" applyAlignment="1">
      <alignment horizontal="center" vertical="center"/>
    </xf>
    <xf numFmtId="0" fontId="14" fillId="0" borderId="7" xfId="5" applyFont="1" applyBorder="1" applyAlignment="1">
      <alignment horizontal="center" vertical="center"/>
    </xf>
    <xf numFmtId="0" fontId="10" fillId="0" borderId="18" xfId="5" applyFont="1" applyBorder="1" applyAlignment="1">
      <alignment horizontal="center" vertical="center"/>
    </xf>
    <xf numFmtId="0" fontId="10" fillId="0" borderId="1" xfId="5" applyFont="1" applyBorder="1" applyAlignment="1">
      <alignment horizontal="center" vertical="center"/>
    </xf>
    <xf numFmtId="0" fontId="10" fillId="0" borderId="20" xfId="5" applyFont="1" applyBorder="1" applyAlignment="1">
      <alignment horizontal="center" vertical="center"/>
    </xf>
    <xf numFmtId="0" fontId="14" fillId="0" borderId="18" xfId="5" applyFont="1" applyBorder="1" applyAlignment="1">
      <alignment horizontal="center" vertical="center"/>
    </xf>
    <xf numFmtId="0" fontId="14" fillId="0" borderId="1" xfId="5" applyFont="1" applyBorder="1" applyAlignment="1">
      <alignment horizontal="center" vertical="center"/>
    </xf>
    <xf numFmtId="0" fontId="14" fillId="0" borderId="33" xfId="5" applyFont="1" applyBorder="1" applyAlignment="1">
      <alignment horizontal="center" vertical="center"/>
    </xf>
    <xf numFmtId="0" fontId="10" fillId="0" borderId="34" xfId="5" applyFont="1" applyBorder="1" applyAlignment="1">
      <alignment horizontal="center" vertical="center"/>
    </xf>
    <xf numFmtId="0" fontId="14" fillId="0" borderId="20" xfId="5" applyFont="1" applyBorder="1" applyAlignment="1">
      <alignment horizontal="center" vertical="center"/>
    </xf>
    <xf numFmtId="0" fontId="14" fillId="0" borderId="6" xfId="5" applyFont="1" applyBorder="1" applyAlignment="1">
      <alignment horizontal="center" vertical="center"/>
    </xf>
    <xf numFmtId="0" fontId="14" fillId="0" borderId="0" xfId="5" applyFont="1" applyAlignment="1">
      <alignment horizontal="center" vertical="center"/>
    </xf>
    <xf numFmtId="0" fontId="14" fillId="0" borderId="1" xfId="5" applyFont="1" applyBorder="1" applyAlignment="1">
      <alignment horizontal="center" vertical="center"/>
    </xf>
    <xf numFmtId="0" fontId="10" fillId="0" borderId="0" xfId="5" applyFont="1" applyAlignment="1">
      <alignment vertical="center"/>
    </xf>
    <xf numFmtId="0" fontId="10" fillId="0" borderId="22" xfId="5" applyFont="1" applyBorder="1" applyAlignment="1">
      <alignment horizontal="center" vertical="center"/>
    </xf>
    <xf numFmtId="0" fontId="10" fillId="0" borderId="0" xfId="2" applyFont="1" applyAlignment="1">
      <alignment horizontal="left"/>
    </xf>
    <xf numFmtId="0" fontId="10" fillId="0" borderId="0" xfId="2" applyFont="1" applyAlignment="1">
      <alignment horizontal="center" vertical="center"/>
    </xf>
    <xf numFmtId="0" fontId="10" fillId="0" borderId="35" xfId="5" applyFont="1" applyBorder="1"/>
    <xf numFmtId="0" fontId="10" fillId="0" borderId="35" xfId="5" applyFont="1" applyBorder="1" applyAlignment="1">
      <alignment horizontal="center" vertical="center"/>
    </xf>
    <xf numFmtId="0" fontId="10" fillId="0" borderId="1" xfId="5" applyFont="1" applyBorder="1" applyAlignment="1">
      <alignment horizontal="center" vertical="center"/>
    </xf>
    <xf numFmtId="0" fontId="10" fillId="0" borderId="8" xfId="5" applyFont="1" applyBorder="1"/>
    <xf numFmtId="0" fontId="14" fillId="0" borderId="0" xfId="5" applyFont="1" applyAlignment="1">
      <alignment horizontal="distributed" vertical="center"/>
    </xf>
    <xf numFmtId="0" fontId="10" fillId="0" borderId="17" xfId="5" applyFont="1" applyBorder="1"/>
    <xf numFmtId="0" fontId="14" fillId="2" borderId="0" xfId="5" applyFont="1" applyFill="1" applyAlignment="1">
      <alignment horizontal="distributed" vertical="center"/>
    </xf>
    <xf numFmtId="0" fontId="14" fillId="2" borderId="0" xfId="5" applyFont="1" applyFill="1" applyAlignment="1">
      <alignment horizontal="center" vertical="center"/>
    </xf>
    <xf numFmtId="0" fontId="14" fillId="2" borderId="36" xfId="5" applyFont="1" applyFill="1" applyBorder="1" applyAlignment="1">
      <alignment horizontal="distributed" vertical="center"/>
    </xf>
    <xf numFmtId="0" fontId="10" fillId="0" borderId="37" xfId="5" applyFont="1" applyBorder="1" applyAlignment="1">
      <alignment horizontal="center" vertical="center"/>
    </xf>
    <xf numFmtId="0" fontId="10" fillId="0" borderId="1" xfId="5" applyFont="1" applyBorder="1" applyAlignment="1">
      <alignment horizontal="right"/>
    </xf>
    <xf numFmtId="0" fontId="10" fillId="0" borderId="17" xfId="5" applyFont="1" applyBorder="1" applyAlignment="1">
      <alignment horizontal="right"/>
    </xf>
    <xf numFmtId="0" fontId="9" fillId="0" borderId="36" xfId="5" applyFont="1" applyBorder="1" applyAlignment="1">
      <alignment horizontal="center"/>
    </xf>
    <xf numFmtId="0" fontId="15" fillId="2" borderId="0" xfId="5" applyFont="1" applyFill="1" applyAlignment="1">
      <alignment horizontal="center"/>
    </xf>
    <xf numFmtId="5" fontId="15" fillId="2" borderId="0" xfId="5" applyNumberFormat="1" applyFont="1" applyFill="1" applyAlignment="1">
      <alignment horizontal="center"/>
    </xf>
    <xf numFmtId="0" fontId="15" fillId="0" borderId="0" xfId="5" applyFont="1" applyAlignment="1">
      <alignment horizontal="center" vertical="center"/>
    </xf>
    <xf numFmtId="0" fontId="15" fillId="2" borderId="38" xfId="5" applyFont="1" applyFill="1" applyBorder="1" applyAlignment="1">
      <alignment horizontal="center"/>
    </xf>
    <xf numFmtId="5" fontId="15" fillId="2" borderId="38" xfId="5" applyNumberFormat="1" applyFont="1" applyFill="1" applyBorder="1" applyAlignment="1">
      <alignment horizontal="center"/>
    </xf>
    <xf numFmtId="0" fontId="10" fillId="0" borderId="39" xfId="5" applyFont="1" applyBorder="1" applyAlignment="1">
      <alignment horizontal="center" vertical="center"/>
    </xf>
    <xf numFmtId="0" fontId="10" fillId="0" borderId="0" xfId="5" applyFont="1" applyAlignment="1">
      <alignment horizontal="distributed"/>
    </xf>
    <xf numFmtId="0" fontId="10" fillId="0" borderId="0" xfId="5" applyFont="1"/>
    <xf numFmtId="0" fontId="10" fillId="0" borderId="18" xfId="5" applyFont="1" applyBorder="1"/>
    <xf numFmtId="0" fontId="10" fillId="0" borderId="20" xfId="5" applyFont="1" applyBorder="1"/>
  </cellXfs>
  <cellStyles count="6">
    <cellStyle name="標準" xfId="0" builtinId="0"/>
    <cellStyle name="標準 2" xfId="2" xr:uid="{D45AA2BC-ADD7-4BA0-9376-292055C89A90}"/>
    <cellStyle name="標準 2 2" xfId="4" xr:uid="{EF89E9AD-E817-40E4-9DBA-57760BB2142C}"/>
    <cellStyle name="標準 2 3" xfId="1" xr:uid="{BA1ABC79-D37B-4BF6-852B-EC1E66E6B969}"/>
    <cellStyle name="標準 3" xfId="3" xr:uid="{E4F3E96E-394A-4534-BF87-5214AC1CCA69}"/>
    <cellStyle name="標準_H23年度今治オープン要項" xfId="5" xr:uid="{D53F0902-037B-4CC9-92D2-8F423F9DA6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Yahoo!!&#12508;&#12483;&#12463;&#12473;/&#12496;&#12489;&#12511;&#12531;&#12488;&#12531;&#38306;&#20418;/&#12496;&#12489;&#12511;&#12531;&#12488;&#12531;&#38306;&#20418;/&#20170;&#27835;&#12496;&#12489;&#12511;&#12531;&#12488;&#12531;&#21332;&#20250;/H25&#24180;&#24230;/H25.5.26&#24066;&#38263;&#26479;/H25.5.26&#24066;&#38263;&#26479;&#35201;&#38917;.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kusaka\Google%20&#12489;&#12521;&#12452;&#12502;&#65288;imabadkyoukai@gmail.com&#65289;\R7&#24180;&#24230;\2025.3.2%20&#20170;&#27835;OP\2026.3.15%20&#20170;&#27835;&#12458;&#12540;&#12503;&#12531;&#35201;&#38917;.xlsx" TargetMode="External"/><Relationship Id="rId1" Type="http://schemas.openxmlformats.org/officeDocument/2006/relationships/externalLinkPath" Target="/Users/kusaka/Google%20&#12489;&#12521;&#12452;&#12502;&#65288;imabadkyoukai@gmail.com&#65289;/R7&#24180;&#24230;/2025.3.2%20&#20170;&#27835;OP/2026.3.15%20&#20170;&#27835;&#12458;&#12540;&#12503;&#12531;&#35201;&#38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市長杯要項"/>
      <sheetName val="ダブルス"/>
      <sheetName val="シングルス"/>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オープン要項"/>
      <sheetName val="今治OP申込書 (メール用)"/>
      <sheetName val="今治OP入金明細"/>
      <sheetName val="今治OP申込書（郵送用）"/>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DB8CE-3E3B-4006-9EA3-56D1F6EA2C5D}">
  <dimension ref="A1:M48"/>
  <sheetViews>
    <sheetView tabSelected="1" view="pageBreakPreview" zoomScaleNormal="100" zoomScaleSheetLayoutView="100" workbookViewId="0">
      <selection activeCell="D21" sqref="D21:D24"/>
    </sheetView>
  </sheetViews>
  <sheetFormatPr defaultRowHeight="13.5"/>
  <cols>
    <col min="1" max="1" width="4.125" style="6" customWidth="1"/>
    <col min="2" max="3" width="8" style="6" customWidth="1"/>
    <col min="4" max="4" width="9.125" style="6" customWidth="1"/>
    <col min="5" max="5" width="4.75" style="6" bestFit="1" customWidth="1"/>
    <col min="6" max="6" width="14.5" style="6" customWidth="1"/>
    <col min="7" max="7" width="11" style="6" customWidth="1"/>
    <col min="8" max="8" width="26.375" style="6" customWidth="1"/>
    <col min="9" max="9" width="7.125" style="6" bestFit="1" customWidth="1"/>
    <col min="10" max="257" width="9" style="6"/>
    <col min="258" max="259" width="8" style="6" customWidth="1"/>
    <col min="260" max="260" width="9.125" style="6" customWidth="1"/>
    <col min="261" max="261" width="4.75" style="6" bestFit="1" customWidth="1"/>
    <col min="262" max="262" width="14.5" style="6" customWidth="1"/>
    <col min="263" max="263" width="11" style="6" customWidth="1"/>
    <col min="264" max="264" width="26.375" style="6" customWidth="1"/>
    <col min="265" max="265" width="7.125" style="6" bestFit="1" customWidth="1"/>
    <col min="266" max="513" width="9" style="6"/>
    <col min="514" max="515" width="8" style="6" customWidth="1"/>
    <col min="516" max="516" width="9.125" style="6" customWidth="1"/>
    <col min="517" max="517" width="4.75" style="6" bestFit="1" customWidth="1"/>
    <col min="518" max="518" width="14.5" style="6" customWidth="1"/>
    <col min="519" max="519" width="11" style="6" customWidth="1"/>
    <col min="520" max="520" width="26.375" style="6" customWidth="1"/>
    <col min="521" max="521" width="7.125" style="6" bestFit="1" customWidth="1"/>
    <col min="522" max="769" width="9" style="6"/>
    <col min="770" max="771" width="8" style="6" customWidth="1"/>
    <col min="772" max="772" width="9.125" style="6" customWidth="1"/>
    <col min="773" max="773" width="4.75" style="6" bestFit="1" customWidth="1"/>
    <col min="774" max="774" width="14.5" style="6" customWidth="1"/>
    <col min="775" max="775" width="11" style="6" customWidth="1"/>
    <col min="776" max="776" width="26.375" style="6" customWidth="1"/>
    <col min="777" max="777" width="7.125" style="6" bestFit="1" customWidth="1"/>
    <col min="778" max="1025" width="9" style="6"/>
    <col min="1026" max="1027" width="8" style="6" customWidth="1"/>
    <col min="1028" max="1028" width="9.125" style="6" customWidth="1"/>
    <col min="1029" max="1029" width="4.75" style="6" bestFit="1" customWidth="1"/>
    <col min="1030" max="1030" width="14.5" style="6" customWidth="1"/>
    <col min="1031" max="1031" width="11" style="6" customWidth="1"/>
    <col min="1032" max="1032" width="26.375" style="6" customWidth="1"/>
    <col min="1033" max="1033" width="7.125" style="6" bestFit="1" customWidth="1"/>
    <col min="1034" max="1281" width="9" style="6"/>
    <col min="1282" max="1283" width="8" style="6" customWidth="1"/>
    <col min="1284" max="1284" width="9.125" style="6" customWidth="1"/>
    <col min="1285" max="1285" width="4.75" style="6" bestFit="1" customWidth="1"/>
    <col min="1286" max="1286" width="14.5" style="6" customWidth="1"/>
    <col min="1287" max="1287" width="11" style="6" customWidth="1"/>
    <col min="1288" max="1288" width="26.375" style="6" customWidth="1"/>
    <col min="1289" max="1289" width="7.125" style="6" bestFit="1" customWidth="1"/>
    <col min="1290" max="1537" width="9" style="6"/>
    <col min="1538" max="1539" width="8" style="6" customWidth="1"/>
    <col min="1540" max="1540" width="9.125" style="6" customWidth="1"/>
    <col min="1541" max="1541" width="4.75" style="6" bestFit="1" customWidth="1"/>
    <col min="1542" max="1542" width="14.5" style="6" customWidth="1"/>
    <col min="1543" max="1543" width="11" style="6" customWidth="1"/>
    <col min="1544" max="1544" width="26.375" style="6" customWidth="1"/>
    <col min="1545" max="1545" width="7.125" style="6" bestFit="1" customWidth="1"/>
    <col min="1546" max="1793" width="9" style="6"/>
    <col min="1794" max="1795" width="8" style="6" customWidth="1"/>
    <col min="1796" max="1796" width="9.125" style="6" customWidth="1"/>
    <col min="1797" max="1797" width="4.75" style="6" bestFit="1" customWidth="1"/>
    <col min="1798" max="1798" width="14.5" style="6" customWidth="1"/>
    <col min="1799" max="1799" width="11" style="6" customWidth="1"/>
    <col min="1800" max="1800" width="26.375" style="6" customWidth="1"/>
    <col min="1801" max="1801" width="7.125" style="6" bestFit="1" customWidth="1"/>
    <col min="1802" max="2049" width="9" style="6"/>
    <col min="2050" max="2051" width="8" style="6" customWidth="1"/>
    <col min="2052" max="2052" width="9.125" style="6" customWidth="1"/>
    <col min="2053" max="2053" width="4.75" style="6" bestFit="1" customWidth="1"/>
    <col min="2054" max="2054" width="14.5" style="6" customWidth="1"/>
    <col min="2055" max="2055" width="11" style="6" customWidth="1"/>
    <col min="2056" max="2056" width="26.375" style="6" customWidth="1"/>
    <col min="2057" max="2057" width="7.125" style="6" bestFit="1" customWidth="1"/>
    <col min="2058" max="2305" width="9" style="6"/>
    <col min="2306" max="2307" width="8" style="6" customWidth="1"/>
    <col min="2308" max="2308" width="9.125" style="6" customWidth="1"/>
    <col min="2309" max="2309" width="4.75" style="6" bestFit="1" customWidth="1"/>
    <col min="2310" max="2310" width="14.5" style="6" customWidth="1"/>
    <col min="2311" max="2311" width="11" style="6" customWidth="1"/>
    <col min="2312" max="2312" width="26.375" style="6" customWidth="1"/>
    <col min="2313" max="2313" width="7.125" style="6" bestFit="1" customWidth="1"/>
    <col min="2314" max="2561" width="9" style="6"/>
    <col min="2562" max="2563" width="8" style="6" customWidth="1"/>
    <col min="2564" max="2564" width="9.125" style="6" customWidth="1"/>
    <col min="2565" max="2565" width="4.75" style="6" bestFit="1" customWidth="1"/>
    <col min="2566" max="2566" width="14.5" style="6" customWidth="1"/>
    <col min="2567" max="2567" width="11" style="6" customWidth="1"/>
    <col min="2568" max="2568" width="26.375" style="6" customWidth="1"/>
    <col min="2569" max="2569" width="7.125" style="6" bestFit="1" customWidth="1"/>
    <col min="2570" max="2817" width="9" style="6"/>
    <col min="2818" max="2819" width="8" style="6" customWidth="1"/>
    <col min="2820" max="2820" width="9.125" style="6" customWidth="1"/>
    <col min="2821" max="2821" width="4.75" style="6" bestFit="1" customWidth="1"/>
    <col min="2822" max="2822" width="14.5" style="6" customWidth="1"/>
    <col min="2823" max="2823" width="11" style="6" customWidth="1"/>
    <col min="2824" max="2824" width="26.375" style="6" customWidth="1"/>
    <col min="2825" max="2825" width="7.125" style="6" bestFit="1" customWidth="1"/>
    <col min="2826" max="3073" width="9" style="6"/>
    <col min="3074" max="3075" width="8" style="6" customWidth="1"/>
    <col min="3076" max="3076" width="9.125" style="6" customWidth="1"/>
    <col min="3077" max="3077" width="4.75" style="6" bestFit="1" customWidth="1"/>
    <col min="3078" max="3078" width="14.5" style="6" customWidth="1"/>
    <col min="3079" max="3079" width="11" style="6" customWidth="1"/>
    <col min="3080" max="3080" width="26.375" style="6" customWidth="1"/>
    <col min="3081" max="3081" width="7.125" style="6" bestFit="1" customWidth="1"/>
    <col min="3082" max="3329" width="9" style="6"/>
    <col min="3330" max="3331" width="8" style="6" customWidth="1"/>
    <col min="3332" max="3332" width="9.125" style="6" customWidth="1"/>
    <col min="3333" max="3333" width="4.75" style="6" bestFit="1" customWidth="1"/>
    <col min="3334" max="3334" width="14.5" style="6" customWidth="1"/>
    <col min="3335" max="3335" width="11" style="6" customWidth="1"/>
    <col min="3336" max="3336" width="26.375" style="6" customWidth="1"/>
    <col min="3337" max="3337" width="7.125" style="6" bestFit="1" customWidth="1"/>
    <col min="3338" max="3585" width="9" style="6"/>
    <col min="3586" max="3587" width="8" style="6" customWidth="1"/>
    <col min="3588" max="3588" width="9.125" style="6" customWidth="1"/>
    <col min="3589" max="3589" width="4.75" style="6" bestFit="1" customWidth="1"/>
    <col min="3590" max="3590" width="14.5" style="6" customWidth="1"/>
    <col min="3591" max="3591" width="11" style="6" customWidth="1"/>
    <col min="3592" max="3592" width="26.375" style="6" customWidth="1"/>
    <col min="3593" max="3593" width="7.125" style="6" bestFit="1" customWidth="1"/>
    <col min="3594" max="3841" width="9" style="6"/>
    <col min="3842" max="3843" width="8" style="6" customWidth="1"/>
    <col min="3844" max="3844" width="9.125" style="6" customWidth="1"/>
    <col min="3845" max="3845" width="4.75" style="6" bestFit="1" customWidth="1"/>
    <col min="3846" max="3846" width="14.5" style="6" customWidth="1"/>
    <col min="3847" max="3847" width="11" style="6" customWidth="1"/>
    <col min="3848" max="3848" width="26.375" style="6" customWidth="1"/>
    <col min="3849" max="3849" width="7.125" style="6" bestFit="1" customWidth="1"/>
    <col min="3850" max="4097" width="9" style="6"/>
    <col min="4098" max="4099" width="8" style="6" customWidth="1"/>
    <col min="4100" max="4100" width="9.125" style="6" customWidth="1"/>
    <col min="4101" max="4101" width="4.75" style="6" bestFit="1" customWidth="1"/>
    <col min="4102" max="4102" width="14.5" style="6" customWidth="1"/>
    <col min="4103" max="4103" width="11" style="6" customWidth="1"/>
    <col min="4104" max="4104" width="26.375" style="6" customWidth="1"/>
    <col min="4105" max="4105" width="7.125" style="6" bestFit="1" customWidth="1"/>
    <col min="4106" max="4353" width="9" style="6"/>
    <col min="4354" max="4355" width="8" style="6" customWidth="1"/>
    <col min="4356" max="4356" width="9.125" style="6" customWidth="1"/>
    <col min="4357" max="4357" width="4.75" style="6" bestFit="1" customWidth="1"/>
    <col min="4358" max="4358" width="14.5" style="6" customWidth="1"/>
    <col min="4359" max="4359" width="11" style="6" customWidth="1"/>
    <col min="4360" max="4360" width="26.375" style="6" customWidth="1"/>
    <col min="4361" max="4361" width="7.125" style="6" bestFit="1" customWidth="1"/>
    <col min="4362" max="4609" width="9" style="6"/>
    <col min="4610" max="4611" width="8" style="6" customWidth="1"/>
    <col min="4612" max="4612" width="9.125" style="6" customWidth="1"/>
    <col min="4613" max="4613" width="4.75" style="6" bestFit="1" customWidth="1"/>
    <col min="4614" max="4614" width="14.5" style="6" customWidth="1"/>
    <col min="4615" max="4615" width="11" style="6" customWidth="1"/>
    <col min="4616" max="4616" width="26.375" style="6" customWidth="1"/>
    <col min="4617" max="4617" width="7.125" style="6" bestFit="1" customWidth="1"/>
    <col min="4618" max="4865" width="9" style="6"/>
    <col min="4866" max="4867" width="8" style="6" customWidth="1"/>
    <col min="4868" max="4868" width="9.125" style="6" customWidth="1"/>
    <col min="4869" max="4869" width="4.75" style="6" bestFit="1" customWidth="1"/>
    <col min="4870" max="4870" width="14.5" style="6" customWidth="1"/>
    <col min="4871" max="4871" width="11" style="6" customWidth="1"/>
    <col min="4872" max="4872" width="26.375" style="6" customWidth="1"/>
    <col min="4873" max="4873" width="7.125" style="6" bestFit="1" customWidth="1"/>
    <col min="4874" max="5121" width="9" style="6"/>
    <col min="5122" max="5123" width="8" style="6" customWidth="1"/>
    <col min="5124" max="5124" width="9.125" style="6" customWidth="1"/>
    <col min="5125" max="5125" width="4.75" style="6" bestFit="1" customWidth="1"/>
    <col min="5126" max="5126" width="14.5" style="6" customWidth="1"/>
    <col min="5127" max="5127" width="11" style="6" customWidth="1"/>
    <col min="5128" max="5128" width="26.375" style="6" customWidth="1"/>
    <col min="5129" max="5129" width="7.125" style="6" bestFit="1" customWidth="1"/>
    <col min="5130" max="5377" width="9" style="6"/>
    <col min="5378" max="5379" width="8" style="6" customWidth="1"/>
    <col min="5380" max="5380" width="9.125" style="6" customWidth="1"/>
    <col min="5381" max="5381" width="4.75" style="6" bestFit="1" customWidth="1"/>
    <col min="5382" max="5382" width="14.5" style="6" customWidth="1"/>
    <col min="5383" max="5383" width="11" style="6" customWidth="1"/>
    <col min="5384" max="5384" width="26.375" style="6" customWidth="1"/>
    <col min="5385" max="5385" width="7.125" style="6" bestFit="1" customWidth="1"/>
    <col min="5386" max="5633" width="9" style="6"/>
    <col min="5634" max="5635" width="8" style="6" customWidth="1"/>
    <col min="5636" max="5636" width="9.125" style="6" customWidth="1"/>
    <col min="5637" max="5637" width="4.75" style="6" bestFit="1" customWidth="1"/>
    <col min="5638" max="5638" width="14.5" style="6" customWidth="1"/>
    <col min="5639" max="5639" width="11" style="6" customWidth="1"/>
    <col min="5640" max="5640" width="26.375" style="6" customWidth="1"/>
    <col min="5641" max="5641" width="7.125" style="6" bestFit="1" customWidth="1"/>
    <col min="5642" max="5889" width="9" style="6"/>
    <col min="5890" max="5891" width="8" style="6" customWidth="1"/>
    <col min="5892" max="5892" width="9.125" style="6" customWidth="1"/>
    <col min="5893" max="5893" width="4.75" style="6" bestFit="1" customWidth="1"/>
    <col min="5894" max="5894" width="14.5" style="6" customWidth="1"/>
    <col min="5895" max="5895" width="11" style="6" customWidth="1"/>
    <col min="5896" max="5896" width="26.375" style="6" customWidth="1"/>
    <col min="5897" max="5897" width="7.125" style="6" bestFit="1" customWidth="1"/>
    <col min="5898" max="6145" width="9" style="6"/>
    <col min="6146" max="6147" width="8" style="6" customWidth="1"/>
    <col min="6148" max="6148" width="9.125" style="6" customWidth="1"/>
    <col min="6149" max="6149" width="4.75" style="6" bestFit="1" customWidth="1"/>
    <col min="6150" max="6150" width="14.5" style="6" customWidth="1"/>
    <col min="6151" max="6151" width="11" style="6" customWidth="1"/>
    <col min="6152" max="6152" width="26.375" style="6" customWidth="1"/>
    <col min="6153" max="6153" width="7.125" style="6" bestFit="1" customWidth="1"/>
    <col min="6154" max="6401" width="9" style="6"/>
    <col min="6402" max="6403" width="8" style="6" customWidth="1"/>
    <col min="6404" max="6404" width="9.125" style="6" customWidth="1"/>
    <col min="6405" max="6405" width="4.75" style="6" bestFit="1" customWidth="1"/>
    <col min="6406" max="6406" width="14.5" style="6" customWidth="1"/>
    <col min="6407" max="6407" width="11" style="6" customWidth="1"/>
    <col min="6408" max="6408" width="26.375" style="6" customWidth="1"/>
    <col min="6409" max="6409" width="7.125" style="6" bestFit="1" customWidth="1"/>
    <col min="6410" max="6657" width="9" style="6"/>
    <col min="6658" max="6659" width="8" style="6" customWidth="1"/>
    <col min="6660" max="6660" width="9.125" style="6" customWidth="1"/>
    <col min="6661" max="6661" width="4.75" style="6" bestFit="1" customWidth="1"/>
    <col min="6662" max="6662" width="14.5" style="6" customWidth="1"/>
    <col min="6663" max="6663" width="11" style="6" customWidth="1"/>
    <col min="6664" max="6664" width="26.375" style="6" customWidth="1"/>
    <col min="6665" max="6665" width="7.125" style="6" bestFit="1" customWidth="1"/>
    <col min="6666" max="6913" width="9" style="6"/>
    <col min="6914" max="6915" width="8" style="6" customWidth="1"/>
    <col min="6916" max="6916" width="9.125" style="6" customWidth="1"/>
    <col min="6917" max="6917" width="4.75" style="6" bestFit="1" customWidth="1"/>
    <col min="6918" max="6918" width="14.5" style="6" customWidth="1"/>
    <col min="6919" max="6919" width="11" style="6" customWidth="1"/>
    <col min="6920" max="6920" width="26.375" style="6" customWidth="1"/>
    <col min="6921" max="6921" width="7.125" style="6" bestFit="1" customWidth="1"/>
    <col min="6922" max="7169" width="9" style="6"/>
    <col min="7170" max="7171" width="8" style="6" customWidth="1"/>
    <col min="7172" max="7172" width="9.125" style="6" customWidth="1"/>
    <col min="7173" max="7173" width="4.75" style="6" bestFit="1" customWidth="1"/>
    <col min="7174" max="7174" width="14.5" style="6" customWidth="1"/>
    <col min="7175" max="7175" width="11" style="6" customWidth="1"/>
    <col min="7176" max="7176" width="26.375" style="6" customWidth="1"/>
    <col min="7177" max="7177" width="7.125" style="6" bestFit="1" customWidth="1"/>
    <col min="7178" max="7425" width="9" style="6"/>
    <col min="7426" max="7427" width="8" style="6" customWidth="1"/>
    <col min="7428" max="7428" width="9.125" style="6" customWidth="1"/>
    <col min="7429" max="7429" width="4.75" style="6" bestFit="1" customWidth="1"/>
    <col min="7430" max="7430" width="14.5" style="6" customWidth="1"/>
    <col min="7431" max="7431" width="11" style="6" customWidth="1"/>
    <col min="7432" max="7432" width="26.375" style="6" customWidth="1"/>
    <col min="7433" max="7433" width="7.125" style="6" bestFit="1" customWidth="1"/>
    <col min="7434" max="7681" width="9" style="6"/>
    <col min="7682" max="7683" width="8" style="6" customWidth="1"/>
    <col min="7684" max="7684" width="9.125" style="6" customWidth="1"/>
    <col min="7685" max="7685" width="4.75" style="6" bestFit="1" customWidth="1"/>
    <col min="7686" max="7686" width="14.5" style="6" customWidth="1"/>
    <col min="7687" max="7687" width="11" style="6" customWidth="1"/>
    <col min="7688" max="7688" width="26.375" style="6" customWidth="1"/>
    <col min="7689" max="7689" width="7.125" style="6" bestFit="1" customWidth="1"/>
    <col min="7690" max="7937" width="9" style="6"/>
    <col min="7938" max="7939" width="8" style="6" customWidth="1"/>
    <col min="7940" max="7940" width="9.125" style="6" customWidth="1"/>
    <col min="7941" max="7941" width="4.75" style="6" bestFit="1" customWidth="1"/>
    <col min="7942" max="7942" width="14.5" style="6" customWidth="1"/>
    <col min="7943" max="7943" width="11" style="6" customWidth="1"/>
    <col min="7944" max="7944" width="26.375" style="6" customWidth="1"/>
    <col min="7945" max="7945" width="7.125" style="6" bestFit="1" customWidth="1"/>
    <col min="7946" max="8193" width="9" style="6"/>
    <col min="8194" max="8195" width="8" style="6" customWidth="1"/>
    <col min="8196" max="8196" width="9.125" style="6" customWidth="1"/>
    <col min="8197" max="8197" width="4.75" style="6" bestFit="1" customWidth="1"/>
    <col min="8198" max="8198" width="14.5" style="6" customWidth="1"/>
    <col min="8199" max="8199" width="11" style="6" customWidth="1"/>
    <col min="8200" max="8200" width="26.375" style="6" customWidth="1"/>
    <col min="8201" max="8201" width="7.125" style="6" bestFit="1" customWidth="1"/>
    <col min="8202" max="8449" width="9" style="6"/>
    <col min="8450" max="8451" width="8" style="6" customWidth="1"/>
    <col min="8452" max="8452" width="9.125" style="6" customWidth="1"/>
    <col min="8453" max="8453" width="4.75" style="6" bestFit="1" customWidth="1"/>
    <col min="8454" max="8454" width="14.5" style="6" customWidth="1"/>
    <col min="8455" max="8455" width="11" style="6" customWidth="1"/>
    <col min="8456" max="8456" width="26.375" style="6" customWidth="1"/>
    <col min="8457" max="8457" width="7.125" style="6" bestFit="1" customWidth="1"/>
    <col min="8458" max="8705" width="9" style="6"/>
    <col min="8706" max="8707" width="8" style="6" customWidth="1"/>
    <col min="8708" max="8708" width="9.125" style="6" customWidth="1"/>
    <col min="8709" max="8709" width="4.75" style="6" bestFit="1" customWidth="1"/>
    <col min="8710" max="8710" width="14.5" style="6" customWidth="1"/>
    <col min="8711" max="8711" width="11" style="6" customWidth="1"/>
    <col min="8712" max="8712" width="26.375" style="6" customWidth="1"/>
    <col min="8713" max="8713" width="7.125" style="6" bestFit="1" customWidth="1"/>
    <col min="8714" max="8961" width="9" style="6"/>
    <col min="8962" max="8963" width="8" style="6" customWidth="1"/>
    <col min="8964" max="8964" width="9.125" style="6" customWidth="1"/>
    <col min="8965" max="8965" width="4.75" style="6" bestFit="1" customWidth="1"/>
    <col min="8966" max="8966" width="14.5" style="6" customWidth="1"/>
    <col min="8967" max="8967" width="11" style="6" customWidth="1"/>
    <col min="8968" max="8968" width="26.375" style="6" customWidth="1"/>
    <col min="8969" max="8969" width="7.125" style="6" bestFit="1" customWidth="1"/>
    <col min="8970" max="9217" width="9" style="6"/>
    <col min="9218" max="9219" width="8" style="6" customWidth="1"/>
    <col min="9220" max="9220" width="9.125" style="6" customWidth="1"/>
    <col min="9221" max="9221" width="4.75" style="6" bestFit="1" customWidth="1"/>
    <col min="9222" max="9222" width="14.5" style="6" customWidth="1"/>
    <col min="9223" max="9223" width="11" style="6" customWidth="1"/>
    <col min="9224" max="9224" width="26.375" style="6" customWidth="1"/>
    <col min="9225" max="9225" width="7.125" style="6" bestFit="1" customWidth="1"/>
    <col min="9226" max="9473" width="9" style="6"/>
    <col min="9474" max="9475" width="8" style="6" customWidth="1"/>
    <col min="9476" max="9476" width="9.125" style="6" customWidth="1"/>
    <col min="9477" max="9477" width="4.75" style="6" bestFit="1" customWidth="1"/>
    <col min="9478" max="9478" width="14.5" style="6" customWidth="1"/>
    <col min="9479" max="9479" width="11" style="6" customWidth="1"/>
    <col min="9480" max="9480" width="26.375" style="6" customWidth="1"/>
    <col min="9481" max="9481" width="7.125" style="6" bestFit="1" customWidth="1"/>
    <col min="9482" max="9729" width="9" style="6"/>
    <col min="9730" max="9731" width="8" style="6" customWidth="1"/>
    <col min="9732" max="9732" width="9.125" style="6" customWidth="1"/>
    <col min="9733" max="9733" width="4.75" style="6" bestFit="1" customWidth="1"/>
    <col min="9734" max="9734" width="14.5" style="6" customWidth="1"/>
    <col min="9735" max="9735" width="11" style="6" customWidth="1"/>
    <col min="9736" max="9736" width="26.375" style="6" customWidth="1"/>
    <col min="9737" max="9737" width="7.125" style="6" bestFit="1" customWidth="1"/>
    <col min="9738" max="9985" width="9" style="6"/>
    <col min="9986" max="9987" width="8" style="6" customWidth="1"/>
    <col min="9988" max="9988" width="9.125" style="6" customWidth="1"/>
    <col min="9989" max="9989" width="4.75" style="6" bestFit="1" customWidth="1"/>
    <col min="9990" max="9990" width="14.5" style="6" customWidth="1"/>
    <col min="9991" max="9991" width="11" style="6" customWidth="1"/>
    <col min="9992" max="9992" width="26.375" style="6" customWidth="1"/>
    <col min="9993" max="9993" width="7.125" style="6" bestFit="1" customWidth="1"/>
    <col min="9994" max="10241" width="9" style="6"/>
    <col min="10242" max="10243" width="8" style="6" customWidth="1"/>
    <col min="10244" max="10244" width="9.125" style="6" customWidth="1"/>
    <col min="10245" max="10245" width="4.75" style="6" bestFit="1" customWidth="1"/>
    <col min="10246" max="10246" width="14.5" style="6" customWidth="1"/>
    <col min="10247" max="10247" width="11" style="6" customWidth="1"/>
    <col min="10248" max="10248" width="26.375" style="6" customWidth="1"/>
    <col min="10249" max="10249" width="7.125" style="6" bestFit="1" customWidth="1"/>
    <col min="10250" max="10497" width="9" style="6"/>
    <col min="10498" max="10499" width="8" style="6" customWidth="1"/>
    <col min="10500" max="10500" width="9.125" style="6" customWidth="1"/>
    <col min="10501" max="10501" width="4.75" style="6" bestFit="1" customWidth="1"/>
    <col min="10502" max="10502" width="14.5" style="6" customWidth="1"/>
    <col min="10503" max="10503" width="11" style="6" customWidth="1"/>
    <col min="10504" max="10504" width="26.375" style="6" customWidth="1"/>
    <col min="10505" max="10505" width="7.125" style="6" bestFit="1" customWidth="1"/>
    <col min="10506" max="10753" width="9" style="6"/>
    <col min="10754" max="10755" width="8" style="6" customWidth="1"/>
    <col min="10756" max="10756" width="9.125" style="6" customWidth="1"/>
    <col min="10757" max="10757" width="4.75" style="6" bestFit="1" customWidth="1"/>
    <col min="10758" max="10758" width="14.5" style="6" customWidth="1"/>
    <col min="10759" max="10759" width="11" style="6" customWidth="1"/>
    <col min="10760" max="10760" width="26.375" style="6" customWidth="1"/>
    <col min="10761" max="10761" width="7.125" style="6" bestFit="1" customWidth="1"/>
    <col min="10762" max="11009" width="9" style="6"/>
    <col min="11010" max="11011" width="8" style="6" customWidth="1"/>
    <col min="11012" max="11012" width="9.125" style="6" customWidth="1"/>
    <col min="11013" max="11013" width="4.75" style="6" bestFit="1" customWidth="1"/>
    <col min="11014" max="11014" width="14.5" style="6" customWidth="1"/>
    <col min="11015" max="11015" width="11" style="6" customWidth="1"/>
    <col min="11016" max="11016" width="26.375" style="6" customWidth="1"/>
    <col min="11017" max="11017" width="7.125" style="6" bestFit="1" customWidth="1"/>
    <col min="11018" max="11265" width="9" style="6"/>
    <col min="11266" max="11267" width="8" style="6" customWidth="1"/>
    <col min="11268" max="11268" width="9.125" style="6" customWidth="1"/>
    <col min="11269" max="11269" width="4.75" style="6" bestFit="1" customWidth="1"/>
    <col min="11270" max="11270" width="14.5" style="6" customWidth="1"/>
    <col min="11271" max="11271" width="11" style="6" customWidth="1"/>
    <col min="11272" max="11272" width="26.375" style="6" customWidth="1"/>
    <col min="11273" max="11273" width="7.125" style="6" bestFit="1" customWidth="1"/>
    <col min="11274" max="11521" width="9" style="6"/>
    <col min="11522" max="11523" width="8" style="6" customWidth="1"/>
    <col min="11524" max="11524" width="9.125" style="6" customWidth="1"/>
    <col min="11525" max="11525" width="4.75" style="6" bestFit="1" customWidth="1"/>
    <col min="11526" max="11526" width="14.5" style="6" customWidth="1"/>
    <col min="11527" max="11527" width="11" style="6" customWidth="1"/>
    <col min="11528" max="11528" width="26.375" style="6" customWidth="1"/>
    <col min="11529" max="11529" width="7.125" style="6" bestFit="1" customWidth="1"/>
    <col min="11530" max="11777" width="9" style="6"/>
    <col min="11778" max="11779" width="8" style="6" customWidth="1"/>
    <col min="11780" max="11780" width="9.125" style="6" customWidth="1"/>
    <col min="11781" max="11781" width="4.75" style="6" bestFit="1" customWidth="1"/>
    <col min="11782" max="11782" width="14.5" style="6" customWidth="1"/>
    <col min="11783" max="11783" width="11" style="6" customWidth="1"/>
    <col min="11784" max="11784" width="26.375" style="6" customWidth="1"/>
    <col min="11785" max="11785" width="7.125" style="6" bestFit="1" customWidth="1"/>
    <col min="11786" max="12033" width="9" style="6"/>
    <col min="12034" max="12035" width="8" style="6" customWidth="1"/>
    <col min="12036" max="12036" width="9.125" style="6" customWidth="1"/>
    <col min="12037" max="12037" width="4.75" style="6" bestFit="1" customWidth="1"/>
    <col min="12038" max="12038" width="14.5" style="6" customWidth="1"/>
    <col min="12039" max="12039" width="11" style="6" customWidth="1"/>
    <col min="12040" max="12040" width="26.375" style="6" customWidth="1"/>
    <col min="12041" max="12041" width="7.125" style="6" bestFit="1" customWidth="1"/>
    <col min="12042" max="12289" width="9" style="6"/>
    <col min="12290" max="12291" width="8" style="6" customWidth="1"/>
    <col min="12292" max="12292" width="9.125" style="6" customWidth="1"/>
    <col min="12293" max="12293" width="4.75" style="6" bestFit="1" customWidth="1"/>
    <col min="12294" max="12294" width="14.5" style="6" customWidth="1"/>
    <col min="12295" max="12295" width="11" style="6" customWidth="1"/>
    <col min="12296" max="12296" width="26.375" style="6" customWidth="1"/>
    <col min="12297" max="12297" width="7.125" style="6" bestFit="1" customWidth="1"/>
    <col min="12298" max="12545" width="9" style="6"/>
    <col min="12546" max="12547" width="8" style="6" customWidth="1"/>
    <col min="12548" max="12548" width="9.125" style="6" customWidth="1"/>
    <col min="12549" max="12549" width="4.75" style="6" bestFit="1" customWidth="1"/>
    <col min="12550" max="12550" width="14.5" style="6" customWidth="1"/>
    <col min="12551" max="12551" width="11" style="6" customWidth="1"/>
    <col min="12552" max="12552" width="26.375" style="6" customWidth="1"/>
    <col min="12553" max="12553" width="7.125" style="6" bestFit="1" customWidth="1"/>
    <col min="12554" max="12801" width="9" style="6"/>
    <col min="12802" max="12803" width="8" style="6" customWidth="1"/>
    <col min="12804" max="12804" width="9.125" style="6" customWidth="1"/>
    <col min="12805" max="12805" width="4.75" style="6" bestFit="1" customWidth="1"/>
    <col min="12806" max="12806" width="14.5" style="6" customWidth="1"/>
    <col min="12807" max="12807" width="11" style="6" customWidth="1"/>
    <col min="12808" max="12808" width="26.375" style="6" customWidth="1"/>
    <col min="12809" max="12809" width="7.125" style="6" bestFit="1" customWidth="1"/>
    <col min="12810" max="13057" width="9" style="6"/>
    <col min="13058" max="13059" width="8" style="6" customWidth="1"/>
    <col min="13060" max="13060" width="9.125" style="6" customWidth="1"/>
    <col min="13061" max="13061" width="4.75" style="6" bestFit="1" customWidth="1"/>
    <col min="13062" max="13062" width="14.5" style="6" customWidth="1"/>
    <col min="13063" max="13063" width="11" style="6" customWidth="1"/>
    <col min="13064" max="13064" width="26.375" style="6" customWidth="1"/>
    <col min="13065" max="13065" width="7.125" style="6" bestFit="1" customWidth="1"/>
    <col min="13066" max="13313" width="9" style="6"/>
    <col min="13314" max="13315" width="8" style="6" customWidth="1"/>
    <col min="13316" max="13316" width="9.125" style="6" customWidth="1"/>
    <col min="13317" max="13317" width="4.75" style="6" bestFit="1" customWidth="1"/>
    <col min="13318" max="13318" width="14.5" style="6" customWidth="1"/>
    <col min="13319" max="13319" width="11" style="6" customWidth="1"/>
    <col min="13320" max="13320" width="26.375" style="6" customWidth="1"/>
    <col min="13321" max="13321" width="7.125" style="6" bestFit="1" customWidth="1"/>
    <col min="13322" max="13569" width="9" style="6"/>
    <col min="13570" max="13571" width="8" style="6" customWidth="1"/>
    <col min="13572" max="13572" width="9.125" style="6" customWidth="1"/>
    <col min="13573" max="13573" width="4.75" style="6" bestFit="1" customWidth="1"/>
    <col min="13574" max="13574" width="14.5" style="6" customWidth="1"/>
    <col min="13575" max="13575" width="11" style="6" customWidth="1"/>
    <col min="13576" max="13576" width="26.375" style="6" customWidth="1"/>
    <col min="13577" max="13577" width="7.125" style="6" bestFit="1" customWidth="1"/>
    <col min="13578" max="13825" width="9" style="6"/>
    <col min="13826" max="13827" width="8" style="6" customWidth="1"/>
    <col min="13828" max="13828" width="9.125" style="6" customWidth="1"/>
    <col min="13829" max="13829" width="4.75" style="6" bestFit="1" customWidth="1"/>
    <col min="13830" max="13830" width="14.5" style="6" customWidth="1"/>
    <col min="13831" max="13831" width="11" style="6" customWidth="1"/>
    <col min="13832" max="13832" width="26.375" style="6" customWidth="1"/>
    <col min="13833" max="13833" width="7.125" style="6" bestFit="1" customWidth="1"/>
    <col min="13834" max="14081" width="9" style="6"/>
    <col min="14082" max="14083" width="8" style="6" customWidth="1"/>
    <col min="14084" max="14084" width="9.125" style="6" customWidth="1"/>
    <col min="14085" max="14085" width="4.75" style="6" bestFit="1" customWidth="1"/>
    <col min="14086" max="14086" width="14.5" style="6" customWidth="1"/>
    <col min="14087" max="14087" width="11" style="6" customWidth="1"/>
    <col min="14088" max="14088" width="26.375" style="6" customWidth="1"/>
    <col min="14089" max="14089" width="7.125" style="6" bestFit="1" customWidth="1"/>
    <col min="14090" max="14337" width="9" style="6"/>
    <col min="14338" max="14339" width="8" style="6" customWidth="1"/>
    <col min="14340" max="14340" width="9.125" style="6" customWidth="1"/>
    <col min="14341" max="14341" width="4.75" style="6" bestFit="1" customWidth="1"/>
    <col min="14342" max="14342" width="14.5" style="6" customWidth="1"/>
    <col min="14343" max="14343" width="11" style="6" customWidth="1"/>
    <col min="14344" max="14344" width="26.375" style="6" customWidth="1"/>
    <col min="14345" max="14345" width="7.125" style="6" bestFit="1" customWidth="1"/>
    <col min="14346" max="14593" width="9" style="6"/>
    <col min="14594" max="14595" width="8" style="6" customWidth="1"/>
    <col min="14596" max="14596" width="9.125" style="6" customWidth="1"/>
    <col min="14597" max="14597" width="4.75" style="6" bestFit="1" customWidth="1"/>
    <col min="14598" max="14598" width="14.5" style="6" customWidth="1"/>
    <col min="14599" max="14599" width="11" style="6" customWidth="1"/>
    <col min="14600" max="14600" width="26.375" style="6" customWidth="1"/>
    <col min="14601" max="14601" width="7.125" style="6" bestFit="1" customWidth="1"/>
    <col min="14602" max="14849" width="9" style="6"/>
    <col min="14850" max="14851" width="8" style="6" customWidth="1"/>
    <col min="14852" max="14852" width="9.125" style="6" customWidth="1"/>
    <col min="14853" max="14853" width="4.75" style="6" bestFit="1" customWidth="1"/>
    <col min="14854" max="14854" width="14.5" style="6" customWidth="1"/>
    <col min="14855" max="14855" width="11" style="6" customWidth="1"/>
    <col min="14856" max="14856" width="26.375" style="6" customWidth="1"/>
    <col min="14857" max="14857" width="7.125" style="6" bestFit="1" customWidth="1"/>
    <col min="14858" max="15105" width="9" style="6"/>
    <col min="15106" max="15107" width="8" style="6" customWidth="1"/>
    <col min="15108" max="15108" width="9.125" style="6" customWidth="1"/>
    <col min="15109" max="15109" width="4.75" style="6" bestFit="1" customWidth="1"/>
    <col min="15110" max="15110" width="14.5" style="6" customWidth="1"/>
    <col min="15111" max="15111" width="11" style="6" customWidth="1"/>
    <col min="15112" max="15112" width="26.375" style="6" customWidth="1"/>
    <col min="15113" max="15113" width="7.125" style="6" bestFit="1" customWidth="1"/>
    <col min="15114" max="15361" width="9" style="6"/>
    <col min="15362" max="15363" width="8" style="6" customWidth="1"/>
    <col min="15364" max="15364" width="9.125" style="6" customWidth="1"/>
    <col min="15365" max="15365" width="4.75" style="6" bestFit="1" customWidth="1"/>
    <col min="15366" max="15366" width="14.5" style="6" customWidth="1"/>
    <col min="15367" max="15367" width="11" style="6" customWidth="1"/>
    <col min="15368" max="15368" width="26.375" style="6" customWidth="1"/>
    <col min="15369" max="15369" width="7.125" style="6" bestFit="1" customWidth="1"/>
    <col min="15370" max="15617" width="9" style="6"/>
    <col min="15618" max="15619" width="8" style="6" customWidth="1"/>
    <col min="15620" max="15620" width="9.125" style="6" customWidth="1"/>
    <col min="15621" max="15621" width="4.75" style="6" bestFit="1" customWidth="1"/>
    <col min="15622" max="15622" width="14.5" style="6" customWidth="1"/>
    <col min="15623" max="15623" width="11" style="6" customWidth="1"/>
    <col min="15624" max="15624" width="26.375" style="6" customWidth="1"/>
    <col min="15625" max="15625" width="7.125" style="6" bestFit="1" customWidth="1"/>
    <col min="15626" max="15873" width="9" style="6"/>
    <col min="15874" max="15875" width="8" style="6" customWidth="1"/>
    <col min="15876" max="15876" width="9.125" style="6" customWidth="1"/>
    <col min="15877" max="15877" width="4.75" style="6" bestFit="1" customWidth="1"/>
    <col min="15878" max="15878" width="14.5" style="6" customWidth="1"/>
    <col min="15879" max="15879" width="11" style="6" customWidth="1"/>
    <col min="15880" max="15880" width="26.375" style="6" customWidth="1"/>
    <col min="15881" max="15881" width="7.125" style="6" bestFit="1" customWidth="1"/>
    <col min="15882" max="16129" width="9" style="6"/>
    <col min="16130" max="16131" width="8" style="6" customWidth="1"/>
    <col min="16132" max="16132" width="9.125" style="6" customWidth="1"/>
    <col min="16133" max="16133" width="4.75" style="6" bestFit="1" customWidth="1"/>
    <col min="16134" max="16134" width="14.5" style="6" customWidth="1"/>
    <col min="16135" max="16135" width="11" style="6" customWidth="1"/>
    <col min="16136" max="16136" width="26.375" style="6" customWidth="1"/>
    <col min="16137" max="16137" width="7.125" style="6" bestFit="1" customWidth="1"/>
    <col min="16138" max="16384" width="9" style="6"/>
  </cols>
  <sheetData>
    <row r="1" spans="1:13" s="1" customFormat="1" ht="21">
      <c r="B1" s="2" t="s">
        <v>0</v>
      </c>
      <c r="C1" s="2"/>
      <c r="D1" s="2"/>
      <c r="E1" s="2"/>
      <c r="F1" s="2"/>
      <c r="G1" s="2"/>
      <c r="H1" s="2"/>
      <c r="I1" s="2"/>
    </row>
    <row r="2" spans="1:13" s="1" customFormat="1" ht="18.75">
      <c r="B2" s="3" t="s">
        <v>1</v>
      </c>
      <c r="C2" s="3"/>
      <c r="D2" s="3"/>
      <c r="E2" s="3"/>
      <c r="F2" s="3"/>
      <c r="G2" s="3"/>
      <c r="H2" s="3"/>
      <c r="I2" s="3"/>
    </row>
    <row r="3" spans="1:13" s="1" customFormat="1" ht="18.75" customHeight="1">
      <c r="B3" s="4" t="s">
        <v>2</v>
      </c>
      <c r="C3" s="4"/>
      <c r="D3" s="5"/>
      <c r="E3" s="5"/>
      <c r="F3" s="5"/>
      <c r="G3" s="5"/>
      <c r="H3" s="5"/>
      <c r="I3" s="5"/>
    </row>
    <row r="4" spans="1:13" ht="16.5" customHeight="1">
      <c r="B4" s="7" t="s">
        <v>3</v>
      </c>
      <c r="C4" s="8"/>
      <c r="D4" s="8"/>
      <c r="E4" s="8"/>
      <c r="F4" s="9"/>
      <c r="G4" s="10" t="s">
        <v>4</v>
      </c>
      <c r="H4" s="11" t="s">
        <v>5</v>
      </c>
      <c r="I4" s="12"/>
      <c r="J4" s="13"/>
    </row>
    <row r="5" spans="1:13" ht="30" customHeight="1">
      <c r="B5" s="14" t="s">
        <v>6</v>
      </c>
      <c r="C5" s="15"/>
      <c r="D5" s="15"/>
      <c r="E5" s="15"/>
      <c r="F5" s="16"/>
      <c r="G5" s="17"/>
      <c r="H5" s="18"/>
      <c r="I5" s="16"/>
      <c r="J5" s="13"/>
    </row>
    <row r="6" spans="1:13" ht="18.75" customHeight="1">
      <c r="B6" s="19" t="s">
        <v>7</v>
      </c>
      <c r="C6" s="20"/>
      <c r="D6" s="21"/>
      <c r="E6" s="21"/>
      <c r="F6" s="21"/>
      <c r="G6" s="22"/>
      <c r="H6" s="23" t="s">
        <v>8</v>
      </c>
      <c r="I6" s="24"/>
      <c r="J6" s="13"/>
    </row>
    <row r="7" spans="1:13" ht="18.75" customHeight="1">
      <c r="A7" s="25"/>
      <c r="B7" s="26"/>
      <c r="C7" s="27"/>
      <c r="D7" s="28"/>
      <c r="E7" s="28"/>
      <c r="F7" s="28"/>
      <c r="G7" s="29"/>
      <c r="H7" s="30" t="s">
        <v>9</v>
      </c>
      <c r="I7" s="31"/>
      <c r="J7" s="13"/>
    </row>
    <row r="8" spans="1:13" ht="18">
      <c r="A8" s="25"/>
      <c r="B8" s="32" t="s">
        <v>10</v>
      </c>
      <c r="C8" s="33" t="s">
        <v>11</v>
      </c>
      <c r="D8" s="34" t="s">
        <v>12</v>
      </c>
      <c r="E8" s="35" t="s">
        <v>13</v>
      </c>
      <c r="F8" s="36" t="s">
        <v>14</v>
      </c>
      <c r="G8" s="37"/>
      <c r="H8" s="38" t="s">
        <v>15</v>
      </c>
      <c r="I8" s="39" t="s">
        <v>16</v>
      </c>
      <c r="J8" s="13"/>
    </row>
    <row r="9" spans="1:13" ht="15" customHeight="1">
      <c r="A9" s="40">
        <v>1</v>
      </c>
      <c r="B9" s="41"/>
      <c r="C9" s="42"/>
      <c r="D9" s="43"/>
      <c r="E9" s="44"/>
      <c r="F9" s="45"/>
      <c r="G9" s="46"/>
      <c r="H9" s="47"/>
      <c r="I9" s="48"/>
      <c r="J9" s="13"/>
    </row>
    <row r="10" spans="1:13" ht="25.5" customHeight="1">
      <c r="A10" s="40"/>
      <c r="B10" s="41"/>
      <c r="C10" s="42"/>
      <c r="D10" s="49"/>
      <c r="E10" s="50"/>
      <c r="F10" s="26"/>
      <c r="G10" s="28"/>
      <c r="H10" s="51"/>
      <c r="I10" s="52"/>
      <c r="L10" s="53" t="s">
        <v>17</v>
      </c>
      <c r="M10" s="6" t="s">
        <v>18</v>
      </c>
    </row>
    <row r="11" spans="1:13" ht="15" customHeight="1">
      <c r="A11" s="40"/>
      <c r="B11" s="41"/>
      <c r="C11" s="42"/>
      <c r="D11" s="49"/>
      <c r="E11" s="44"/>
      <c r="F11" s="54"/>
      <c r="G11" s="55"/>
      <c r="H11" s="56"/>
      <c r="I11" s="48"/>
      <c r="L11" s="53" t="s">
        <v>19</v>
      </c>
      <c r="M11" s="6" t="s">
        <v>20</v>
      </c>
    </row>
    <row r="12" spans="1:13" ht="25.5" customHeight="1">
      <c r="A12" s="40"/>
      <c r="B12" s="57"/>
      <c r="C12" s="58"/>
      <c r="D12" s="49"/>
      <c r="E12" s="50"/>
      <c r="F12" s="26"/>
      <c r="G12" s="29"/>
      <c r="H12" s="59"/>
      <c r="I12" s="52"/>
      <c r="L12" s="53" t="s">
        <v>21</v>
      </c>
    </row>
    <row r="13" spans="1:13" ht="15" customHeight="1">
      <c r="A13" s="40">
        <v>2</v>
      </c>
      <c r="B13" s="41"/>
      <c r="C13" s="42"/>
      <c r="D13" s="43"/>
      <c r="E13" s="44"/>
      <c r="F13" s="45"/>
      <c r="G13" s="46"/>
      <c r="H13" s="47"/>
      <c r="I13" s="60"/>
      <c r="L13" s="53" t="s">
        <v>22</v>
      </c>
    </row>
    <row r="14" spans="1:13" ht="25.5" customHeight="1">
      <c r="A14" s="40"/>
      <c r="B14" s="41"/>
      <c r="C14" s="42"/>
      <c r="D14" s="49"/>
      <c r="E14" s="50"/>
      <c r="F14" s="26"/>
      <c r="G14" s="28"/>
      <c r="H14" s="59"/>
      <c r="I14" s="52"/>
      <c r="L14" s="53" t="s">
        <v>23</v>
      </c>
    </row>
    <row r="15" spans="1:13" ht="15" customHeight="1">
      <c r="A15" s="40"/>
      <c r="B15" s="41"/>
      <c r="C15" s="42"/>
      <c r="D15" s="49"/>
      <c r="E15" s="44"/>
      <c r="F15" s="54"/>
      <c r="G15" s="55"/>
      <c r="H15" s="56"/>
      <c r="I15" s="48"/>
      <c r="L15" s="53" t="s">
        <v>24</v>
      </c>
    </row>
    <row r="16" spans="1:13" ht="25.5" customHeight="1">
      <c r="A16" s="40"/>
      <c r="B16" s="57"/>
      <c r="C16" s="58"/>
      <c r="D16" s="49"/>
      <c r="E16" s="50"/>
      <c r="F16" s="26"/>
      <c r="G16" s="29"/>
      <c r="H16" s="59"/>
      <c r="I16" s="52"/>
      <c r="L16" s="53" t="s">
        <v>25</v>
      </c>
    </row>
    <row r="17" spans="1:12" ht="15" customHeight="1">
      <c r="A17" s="40">
        <v>3</v>
      </c>
      <c r="B17" s="41"/>
      <c r="C17" s="42"/>
      <c r="D17" s="43"/>
      <c r="E17" s="44"/>
      <c r="F17" s="45"/>
      <c r="G17" s="46"/>
      <c r="H17" s="61"/>
      <c r="I17" s="60"/>
      <c r="L17" s="53" t="s">
        <v>26</v>
      </c>
    </row>
    <row r="18" spans="1:12" ht="25.5" customHeight="1">
      <c r="A18" s="40"/>
      <c r="B18" s="41"/>
      <c r="C18" s="42"/>
      <c r="D18" s="49"/>
      <c r="E18" s="50"/>
      <c r="F18" s="26"/>
      <c r="G18" s="28"/>
      <c r="H18" s="62"/>
      <c r="I18" s="52"/>
      <c r="L18" s="6" t="s">
        <v>27</v>
      </c>
    </row>
    <row r="19" spans="1:12" ht="15" customHeight="1">
      <c r="A19" s="40"/>
      <c r="B19" s="41"/>
      <c r="C19" s="42"/>
      <c r="D19" s="49"/>
      <c r="E19" s="44"/>
      <c r="F19" s="54"/>
      <c r="G19" s="55"/>
      <c r="H19" s="63"/>
      <c r="I19" s="48"/>
      <c r="L19" s="6" t="s">
        <v>28</v>
      </c>
    </row>
    <row r="20" spans="1:12" ht="25.5" customHeight="1">
      <c r="A20" s="40"/>
      <c r="B20" s="57"/>
      <c r="C20" s="58"/>
      <c r="D20" s="64"/>
      <c r="E20" s="50"/>
      <c r="F20" s="26"/>
      <c r="G20" s="29"/>
      <c r="H20" s="62"/>
      <c r="I20" s="52"/>
      <c r="L20" s="6" t="s">
        <v>29</v>
      </c>
    </row>
    <row r="21" spans="1:12" ht="15" customHeight="1">
      <c r="A21" s="40">
        <v>4</v>
      </c>
      <c r="B21" s="41"/>
      <c r="C21" s="42"/>
      <c r="D21" s="49"/>
      <c r="E21" s="44"/>
      <c r="F21" s="45"/>
      <c r="G21" s="46"/>
      <c r="H21" s="61"/>
      <c r="I21" s="60"/>
      <c r="L21" s="6" t="s">
        <v>30</v>
      </c>
    </row>
    <row r="22" spans="1:12" ht="25.5" customHeight="1">
      <c r="A22" s="40"/>
      <c r="B22" s="41"/>
      <c r="C22" s="42"/>
      <c r="D22" s="49"/>
      <c r="E22" s="50"/>
      <c r="F22" s="26"/>
      <c r="G22" s="28"/>
      <c r="H22" s="62"/>
      <c r="I22" s="52"/>
    </row>
    <row r="23" spans="1:12" ht="15" customHeight="1">
      <c r="A23" s="40"/>
      <c r="B23" s="41"/>
      <c r="C23" s="42"/>
      <c r="D23" s="49"/>
      <c r="E23" s="44"/>
      <c r="F23" s="54"/>
      <c r="G23" s="55"/>
      <c r="H23" s="63"/>
      <c r="I23" s="48"/>
    </row>
    <row r="24" spans="1:12" ht="25.5" customHeight="1">
      <c r="A24" s="40"/>
      <c r="B24" s="57"/>
      <c r="C24" s="58"/>
      <c r="D24" s="49"/>
      <c r="E24" s="50"/>
      <c r="F24" s="26"/>
      <c r="G24" s="29"/>
      <c r="H24" s="62"/>
      <c r="I24" s="52"/>
    </row>
    <row r="25" spans="1:12" ht="15" customHeight="1">
      <c r="A25" s="40">
        <v>5</v>
      </c>
      <c r="B25" s="41"/>
      <c r="C25" s="42"/>
      <c r="D25" s="43"/>
      <c r="E25" s="44"/>
      <c r="F25" s="45"/>
      <c r="G25" s="46"/>
      <c r="H25" s="61"/>
      <c r="I25" s="60"/>
    </row>
    <row r="26" spans="1:12" ht="25.5" customHeight="1">
      <c r="A26" s="40"/>
      <c r="B26" s="41"/>
      <c r="C26" s="42"/>
      <c r="D26" s="49"/>
      <c r="E26" s="50"/>
      <c r="F26" s="26"/>
      <c r="G26" s="28"/>
      <c r="H26" s="62"/>
      <c r="I26" s="52"/>
    </row>
    <row r="27" spans="1:12" ht="15" customHeight="1">
      <c r="A27" s="40"/>
      <c r="B27" s="41"/>
      <c r="C27" s="42"/>
      <c r="D27" s="49"/>
      <c r="E27" s="44"/>
      <c r="F27" s="54"/>
      <c r="G27" s="55"/>
      <c r="H27" s="63"/>
      <c r="I27" s="48"/>
    </row>
    <row r="28" spans="1:12" ht="25.5" customHeight="1">
      <c r="A28" s="40"/>
      <c r="B28" s="57"/>
      <c r="C28" s="58"/>
      <c r="D28" s="64"/>
      <c r="E28" s="50"/>
      <c r="F28" s="26"/>
      <c r="G28" s="29"/>
      <c r="H28" s="62"/>
      <c r="I28" s="52"/>
    </row>
    <row r="29" spans="1:12" ht="15" customHeight="1">
      <c r="A29" s="40">
        <v>6</v>
      </c>
      <c r="B29" s="41"/>
      <c r="C29" s="42"/>
      <c r="D29" s="49"/>
      <c r="E29" s="44"/>
      <c r="F29" s="45"/>
      <c r="G29" s="46"/>
      <c r="H29" s="61"/>
      <c r="I29" s="60"/>
    </row>
    <row r="30" spans="1:12" ht="25.5" customHeight="1">
      <c r="A30" s="40"/>
      <c r="B30" s="41"/>
      <c r="C30" s="42"/>
      <c r="D30" s="49"/>
      <c r="E30" s="50"/>
      <c r="F30" s="26"/>
      <c r="G30" s="28"/>
      <c r="H30" s="62"/>
      <c r="I30" s="52"/>
    </row>
    <row r="31" spans="1:12" ht="15" customHeight="1">
      <c r="A31" s="40"/>
      <c r="B31" s="41"/>
      <c r="C31" s="42"/>
      <c r="D31" s="49"/>
      <c r="E31" s="44"/>
      <c r="F31" s="54"/>
      <c r="G31" s="55"/>
      <c r="H31" s="63"/>
      <c r="I31" s="48"/>
    </row>
    <row r="32" spans="1:12" ht="25.5" customHeight="1">
      <c r="A32" s="40"/>
      <c r="B32" s="57"/>
      <c r="C32" s="58"/>
      <c r="D32" s="49"/>
      <c r="E32" s="50"/>
      <c r="F32" s="26"/>
      <c r="G32" s="29"/>
      <c r="H32" s="62"/>
      <c r="I32" s="52"/>
    </row>
    <row r="33" spans="1:9" ht="15" customHeight="1">
      <c r="A33" s="40">
        <v>7</v>
      </c>
      <c r="B33" s="41"/>
      <c r="C33" s="42"/>
      <c r="D33" s="43"/>
      <c r="E33" s="44"/>
      <c r="F33" s="45"/>
      <c r="G33" s="46"/>
      <c r="H33" s="61"/>
      <c r="I33" s="60"/>
    </row>
    <row r="34" spans="1:9" ht="25.5" customHeight="1">
      <c r="A34" s="40"/>
      <c r="B34" s="41"/>
      <c r="C34" s="42"/>
      <c r="D34" s="49"/>
      <c r="E34" s="50"/>
      <c r="F34" s="26"/>
      <c r="G34" s="28"/>
      <c r="H34" s="62"/>
      <c r="I34" s="52"/>
    </row>
    <row r="35" spans="1:9" ht="15" customHeight="1">
      <c r="A35" s="40"/>
      <c r="B35" s="41"/>
      <c r="C35" s="42"/>
      <c r="D35" s="49"/>
      <c r="E35" s="44"/>
      <c r="F35" s="54"/>
      <c r="G35" s="55"/>
      <c r="H35" s="61"/>
      <c r="I35" s="48"/>
    </row>
    <row r="36" spans="1:9" ht="25.5" customHeight="1">
      <c r="A36" s="40"/>
      <c r="B36" s="57"/>
      <c r="C36" s="58"/>
      <c r="D36" s="64"/>
      <c r="E36" s="50"/>
      <c r="F36" s="26"/>
      <c r="G36" s="29"/>
      <c r="H36" s="62"/>
      <c r="I36" s="52"/>
    </row>
    <row r="37" spans="1:9" ht="15" customHeight="1">
      <c r="A37" s="40">
        <v>8</v>
      </c>
      <c r="B37" s="41"/>
      <c r="C37" s="42"/>
      <c r="D37" s="49"/>
      <c r="E37" s="44"/>
      <c r="F37" s="45"/>
      <c r="G37" s="46"/>
      <c r="H37" s="61"/>
      <c r="I37" s="60"/>
    </row>
    <row r="38" spans="1:9" ht="25.5" customHeight="1">
      <c r="A38" s="40"/>
      <c r="B38" s="41"/>
      <c r="C38" s="42"/>
      <c r="D38" s="49"/>
      <c r="E38" s="50"/>
      <c r="F38" s="26"/>
      <c r="G38" s="28"/>
      <c r="H38" s="62"/>
      <c r="I38" s="52"/>
    </row>
    <row r="39" spans="1:9" ht="15" customHeight="1">
      <c r="A39" s="40"/>
      <c r="B39" s="41"/>
      <c r="C39" s="42"/>
      <c r="D39" s="49"/>
      <c r="E39" s="44"/>
      <c r="F39" s="54"/>
      <c r="G39" s="55"/>
      <c r="H39" s="61"/>
      <c r="I39" s="48"/>
    </row>
    <row r="40" spans="1:9" ht="25.5" customHeight="1">
      <c r="A40" s="40"/>
      <c r="B40" s="57"/>
      <c r="C40" s="58"/>
      <c r="D40" s="64"/>
      <c r="E40" s="50"/>
      <c r="F40" s="26"/>
      <c r="G40" s="29"/>
      <c r="H40" s="62"/>
      <c r="I40" s="52"/>
    </row>
    <row r="41" spans="1:9" ht="15" customHeight="1">
      <c r="A41" s="40">
        <v>9</v>
      </c>
      <c r="B41" s="41"/>
      <c r="C41" s="42"/>
      <c r="D41" s="49"/>
      <c r="E41" s="44"/>
      <c r="F41" s="45"/>
      <c r="G41" s="46"/>
      <c r="H41" s="61"/>
      <c r="I41" s="60"/>
    </row>
    <row r="42" spans="1:9" ht="25.5" customHeight="1">
      <c r="A42" s="40"/>
      <c r="B42" s="41"/>
      <c r="C42" s="42"/>
      <c r="D42" s="49"/>
      <c r="E42" s="50"/>
      <c r="F42" s="26"/>
      <c r="G42" s="28"/>
      <c r="H42" s="62"/>
      <c r="I42" s="52"/>
    </row>
    <row r="43" spans="1:9" ht="15" customHeight="1">
      <c r="A43" s="40"/>
      <c r="B43" s="41"/>
      <c r="C43" s="42"/>
      <c r="D43" s="49"/>
      <c r="E43" s="44"/>
      <c r="F43" s="54"/>
      <c r="G43" s="55"/>
      <c r="H43" s="61"/>
      <c r="I43" s="48"/>
    </row>
    <row r="44" spans="1:9" ht="25.5" customHeight="1">
      <c r="A44" s="40"/>
      <c r="B44" s="57"/>
      <c r="C44" s="58"/>
      <c r="D44" s="64"/>
      <c r="E44" s="50"/>
      <c r="F44" s="26"/>
      <c r="G44" s="29"/>
      <c r="H44" s="62"/>
      <c r="I44" s="52"/>
    </row>
    <row r="45" spans="1:9">
      <c r="H45" s="65"/>
    </row>
    <row r="46" spans="1:9">
      <c r="H46" s="65"/>
    </row>
    <row r="47" spans="1:9">
      <c r="H47" s="65"/>
    </row>
    <row r="48" spans="1:9">
      <c r="H48" s="65"/>
    </row>
  </sheetData>
  <mergeCells count="121">
    <mergeCell ref="I41:I42"/>
    <mergeCell ref="F42:G42"/>
    <mergeCell ref="E43:E44"/>
    <mergeCell ref="F43:G43"/>
    <mergeCell ref="I43:I44"/>
    <mergeCell ref="F44:G44"/>
    <mergeCell ref="A41:A44"/>
    <mergeCell ref="B41:B44"/>
    <mergeCell ref="C41:C44"/>
    <mergeCell ref="D41:D44"/>
    <mergeCell ref="E41:E42"/>
    <mergeCell ref="F41:G41"/>
    <mergeCell ref="I37:I38"/>
    <mergeCell ref="F38:G38"/>
    <mergeCell ref="E39:E40"/>
    <mergeCell ref="F39:G39"/>
    <mergeCell ref="I39:I40"/>
    <mergeCell ref="F40:G40"/>
    <mergeCell ref="A37:A40"/>
    <mergeCell ref="B37:B40"/>
    <mergeCell ref="C37:C40"/>
    <mergeCell ref="D37:D40"/>
    <mergeCell ref="E37:E38"/>
    <mergeCell ref="F37:G37"/>
    <mergeCell ref="I33:I34"/>
    <mergeCell ref="F34:G34"/>
    <mergeCell ref="E35:E36"/>
    <mergeCell ref="F35:G35"/>
    <mergeCell ref="I35:I36"/>
    <mergeCell ref="F36:G36"/>
    <mergeCell ref="A33:A36"/>
    <mergeCell ref="B33:B36"/>
    <mergeCell ref="C33:C36"/>
    <mergeCell ref="D33:D36"/>
    <mergeCell ref="E33:E34"/>
    <mergeCell ref="F33:G33"/>
    <mergeCell ref="I29:I30"/>
    <mergeCell ref="F30:G30"/>
    <mergeCell ref="E31:E32"/>
    <mergeCell ref="F31:G31"/>
    <mergeCell ref="I31:I32"/>
    <mergeCell ref="F32:G32"/>
    <mergeCell ref="A29:A32"/>
    <mergeCell ref="B29:B32"/>
    <mergeCell ref="C29:C32"/>
    <mergeCell ref="D29:D32"/>
    <mergeCell ref="E29:E30"/>
    <mergeCell ref="F29:G29"/>
    <mergeCell ref="I25:I26"/>
    <mergeCell ref="F26:G26"/>
    <mergeCell ref="E27:E28"/>
    <mergeCell ref="F27:G27"/>
    <mergeCell ref="I27:I28"/>
    <mergeCell ref="F28:G28"/>
    <mergeCell ref="A25:A28"/>
    <mergeCell ref="B25:B28"/>
    <mergeCell ref="C25:C28"/>
    <mergeCell ref="D25:D28"/>
    <mergeCell ref="E25:E26"/>
    <mergeCell ref="F25:G25"/>
    <mergeCell ref="I21:I22"/>
    <mergeCell ref="F22:G22"/>
    <mergeCell ref="E23:E24"/>
    <mergeCell ref="F23:G23"/>
    <mergeCell ref="I23:I24"/>
    <mergeCell ref="F24:G24"/>
    <mergeCell ref="A21:A24"/>
    <mergeCell ref="B21:B24"/>
    <mergeCell ref="C21:C24"/>
    <mergeCell ref="D21:D24"/>
    <mergeCell ref="E21:E22"/>
    <mergeCell ref="F21:G21"/>
    <mergeCell ref="I17:I18"/>
    <mergeCell ref="F18:G18"/>
    <mergeCell ref="E19:E20"/>
    <mergeCell ref="F19:G19"/>
    <mergeCell ref="I19:I20"/>
    <mergeCell ref="F20:G20"/>
    <mergeCell ref="A17:A20"/>
    <mergeCell ref="B17:B20"/>
    <mergeCell ref="C17:C20"/>
    <mergeCell ref="D17:D20"/>
    <mergeCell ref="E17:E18"/>
    <mergeCell ref="F17:G17"/>
    <mergeCell ref="I13:I14"/>
    <mergeCell ref="F14:G14"/>
    <mergeCell ref="E15:E16"/>
    <mergeCell ref="F15:G15"/>
    <mergeCell ref="I15:I16"/>
    <mergeCell ref="F16:G16"/>
    <mergeCell ref="A13:A16"/>
    <mergeCell ref="B13:B16"/>
    <mergeCell ref="C13:C16"/>
    <mergeCell ref="D13:D16"/>
    <mergeCell ref="E13:E14"/>
    <mergeCell ref="F13:G13"/>
    <mergeCell ref="F9:G9"/>
    <mergeCell ref="I9:I10"/>
    <mergeCell ref="F10:G10"/>
    <mergeCell ref="E11:E12"/>
    <mergeCell ref="F11:G11"/>
    <mergeCell ref="I11:I12"/>
    <mergeCell ref="F12:G12"/>
    <mergeCell ref="B6:C7"/>
    <mergeCell ref="D6:G7"/>
    <mergeCell ref="H6:I6"/>
    <mergeCell ref="H7:I7"/>
    <mergeCell ref="F8:G8"/>
    <mergeCell ref="A9:A12"/>
    <mergeCell ref="B9:B12"/>
    <mergeCell ref="C9:C12"/>
    <mergeCell ref="D9:D12"/>
    <mergeCell ref="E9:E10"/>
    <mergeCell ref="B1:I1"/>
    <mergeCell ref="B2:I2"/>
    <mergeCell ref="B3:I3"/>
    <mergeCell ref="C4:F4"/>
    <mergeCell ref="G4:G5"/>
    <mergeCell ref="H4:I4"/>
    <mergeCell ref="C5:F5"/>
    <mergeCell ref="H5:I5"/>
  </mergeCells>
  <phoneticPr fontId="3"/>
  <dataValidations count="2">
    <dataValidation type="list" allowBlank="1" showInputMessage="1" showErrorMessage="1" sqref="B9:B44" xr:uid="{9615CFC1-9DA8-4A69-AF3F-41A5AE2990B5}">
      <formula1>$L$10:$L$21</formula1>
    </dataValidation>
    <dataValidation type="list" allowBlank="1" showInputMessage="1" showErrorMessage="1" sqref="WVJ983049:WVJ983084 WLN983049:WLN983084 WBR983049:WBR983084 VRV983049:VRV983084 VHZ983049:VHZ983084 UYD983049:UYD983084 UOH983049:UOH983084 UEL983049:UEL983084 TUP983049:TUP983084 TKT983049:TKT983084 TAX983049:TAX983084 SRB983049:SRB983084 SHF983049:SHF983084 RXJ983049:RXJ983084 RNN983049:RNN983084 RDR983049:RDR983084 QTV983049:QTV983084 QJZ983049:QJZ983084 QAD983049:QAD983084 PQH983049:PQH983084 PGL983049:PGL983084 OWP983049:OWP983084 OMT983049:OMT983084 OCX983049:OCX983084 NTB983049:NTB983084 NJF983049:NJF983084 MZJ983049:MZJ983084 MPN983049:MPN983084 MFR983049:MFR983084 LVV983049:LVV983084 LLZ983049:LLZ983084 LCD983049:LCD983084 KSH983049:KSH983084 KIL983049:KIL983084 JYP983049:JYP983084 JOT983049:JOT983084 JEX983049:JEX983084 IVB983049:IVB983084 ILF983049:ILF983084 IBJ983049:IBJ983084 HRN983049:HRN983084 HHR983049:HHR983084 GXV983049:GXV983084 GNZ983049:GNZ983084 GED983049:GED983084 FUH983049:FUH983084 FKL983049:FKL983084 FAP983049:FAP983084 EQT983049:EQT983084 EGX983049:EGX983084 DXB983049:DXB983084 DNF983049:DNF983084 DDJ983049:DDJ983084 CTN983049:CTN983084 CJR983049:CJR983084 BZV983049:BZV983084 BPZ983049:BPZ983084 BGD983049:BGD983084 AWH983049:AWH983084 AML983049:AML983084 ACP983049:ACP983084 ST983049:ST983084 IX983049:IX983084 B983049:B983084 WVJ917513:WVJ917548 WLN917513:WLN917548 WBR917513:WBR917548 VRV917513:VRV917548 VHZ917513:VHZ917548 UYD917513:UYD917548 UOH917513:UOH917548 UEL917513:UEL917548 TUP917513:TUP917548 TKT917513:TKT917548 TAX917513:TAX917548 SRB917513:SRB917548 SHF917513:SHF917548 RXJ917513:RXJ917548 RNN917513:RNN917548 RDR917513:RDR917548 QTV917513:QTV917548 QJZ917513:QJZ917548 QAD917513:QAD917548 PQH917513:PQH917548 PGL917513:PGL917548 OWP917513:OWP917548 OMT917513:OMT917548 OCX917513:OCX917548 NTB917513:NTB917548 NJF917513:NJF917548 MZJ917513:MZJ917548 MPN917513:MPN917548 MFR917513:MFR917548 LVV917513:LVV917548 LLZ917513:LLZ917548 LCD917513:LCD917548 KSH917513:KSH917548 KIL917513:KIL917548 JYP917513:JYP917548 JOT917513:JOT917548 JEX917513:JEX917548 IVB917513:IVB917548 ILF917513:ILF917548 IBJ917513:IBJ917548 HRN917513:HRN917548 HHR917513:HHR917548 GXV917513:GXV917548 GNZ917513:GNZ917548 GED917513:GED917548 FUH917513:FUH917548 FKL917513:FKL917548 FAP917513:FAP917548 EQT917513:EQT917548 EGX917513:EGX917548 DXB917513:DXB917548 DNF917513:DNF917548 DDJ917513:DDJ917548 CTN917513:CTN917548 CJR917513:CJR917548 BZV917513:BZV917548 BPZ917513:BPZ917548 BGD917513:BGD917548 AWH917513:AWH917548 AML917513:AML917548 ACP917513:ACP917548 ST917513:ST917548 IX917513:IX917548 B917513:B917548 WVJ851977:WVJ852012 WLN851977:WLN852012 WBR851977:WBR852012 VRV851977:VRV852012 VHZ851977:VHZ852012 UYD851977:UYD852012 UOH851977:UOH852012 UEL851977:UEL852012 TUP851977:TUP852012 TKT851977:TKT852012 TAX851977:TAX852012 SRB851977:SRB852012 SHF851977:SHF852012 RXJ851977:RXJ852012 RNN851977:RNN852012 RDR851977:RDR852012 QTV851977:QTV852012 QJZ851977:QJZ852012 QAD851977:QAD852012 PQH851977:PQH852012 PGL851977:PGL852012 OWP851977:OWP852012 OMT851977:OMT852012 OCX851977:OCX852012 NTB851977:NTB852012 NJF851977:NJF852012 MZJ851977:MZJ852012 MPN851977:MPN852012 MFR851977:MFR852012 LVV851977:LVV852012 LLZ851977:LLZ852012 LCD851977:LCD852012 KSH851977:KSH852012 KIL851977:KIL852012 JYP851977:JYP852012 JOT851977:JOT852012 JEX851977:JEX852012 IVB851977:IVB852012 ILF851977:ILF852012 IBJ851977:IBJ852012 HRN851977:HRN852012 HHR851977:HHR852012 GXV851977:GXV852012 GNZ851977:GNZ852012 GED851977:GED852012 FUH851977:FUH852012 FKL851977:FKL852012 FAP851977:FAP852012 EQT851977:EQT852012 EGX851977:EGX852012 DXB851977:DXB852012 DNF851977:DNF852012 DDJ851977:DDJ852012 CTN851977:CTN852012 CJR851977:CJR852012 BZV851977:BZV852012 BPZ851977:BPZ852012 BGD851977:BGD852012 AWH851977:AWH852012 AML851977:AML852012 ACP851977:ACP852012 ST851977:ST852012 IX851977:IX852012 B851977:B852012 WVJ786441:WVJ786476 WLN786441:WLN786476 WBR786441:WBR786476 VRV786441:VRV786476 VHZ786441:VHZ786476 UYD786441:UYD786476 UOH786441:UOH786476 UEL786441:UEL786476 TUP786441:TUP786476 TKT786441:TKT786476 TAX786441:TAX786476 SRB786441:SRB786476 SHF786441:SHF786476 RXJ786441:RXJ786476 RNN786441:RNN786476 RDR786441:RDR786476 QTV786441:QTV786476 QJZ786441:QJZ786476 QAD786441:QAD786476 PQH786441:PQH786476 PGL786441:PGL786476 OWP786441:OWP786476 OMT786441:OMT786476 OCX786441:OCX786476 NTB786441:NTB786476 NJF786441:NJF786476 MZJ786441:MZJ786476 MPN786441:MPN786476 MFR786441:MFR786476 LVV786441:LVV786476 LLZ786441:LLZ786476 LCD786441:LCD786476 KSH786441:KSH786476 KIL786441:KIL786476 JYP786441:JYP786476 JOT786441:JOT786476 JEX786441:JEX786476 IVB786441:IVB786476 ILF786441:ILF786476 IBJ786441:IBJ786476 HRN786441:HRN786476 HHR786441:HHR786476 GXV786441:GXV786476 GNZ786441:GNZ786476 GED786441:GED786476 FUH786441:FUH786476 FKL786441:FKL786476 FAP786441:FAP786476 EQT786441:EQT786476 EGX786441:EGX786476 DXB786441:DXB786476 DNF786441:DNF786476 DDJ786441:DDJ786476 CTN786441:CTN786476 CJR786441:CJR786476 BZV786441:BZV786476 BPZ786441:BPZ786476 BGD786441:BGD786476 AWH786441:AWH786476 AML786441:AML786476 ACP786441:ACP786476 ST786441:ST786476 IX786441:IX786476 B786441:B786476 WVJ720905:WVJ720940 WLN720905:WLN720940 WBR720905:WBR720940 VRV720905:VRV720940 VHZ720905:VHZ720940 UYD720905:UYD720940 UOH720905:UOH720940 UEL720905:UEL720940 TUP720905:TUP720940 TKT720905:TKT720940 TAX720905:TAX720940 SRB720905:SRB720940 SHF720905:SHF720940 RXJ720905:RXJ720940 RNN720905:RNN720940 RDR720905:RDR720940 QTV720905:QTV720940 QJZ720905:QJZ720940 QAD720905:QAD720940 PQH720905:PQH720940 PGL720905:PGL720940 OWP720905:OWP720940 OMT720905:OMT720940 OCX720905:OCX720940 NTB720905:NTB720940 NJF720905:NJF720940 MZJ720905:MZJ720940 MPN720905:MPN720940 MFR720905:MFR720940 LVV720905:LVV720940 LLZ720905:LLZ720940 LCD720905:LCD720940 KSH720905:KSH720940 KIL720905:KIL720940 JYP720905:JYP720940 JOT720905:JOT720940 JEX720905:JEX720940 IVB720905:IVB720940 ILF720905:ILF720940 IBJ720905:IBJ720940 HRN720905:HRN720940 HHR720905:HHR720940 GXV720905:GXV720940 GNZ720905:GNZ720940 GED720905:GED720940 FUH720905:FUH720940 FKL720905:FKL720940 FAP720905:FAP720940 EQT720905:EQT720940 EGX720905:EGX720940 DXB720905:DXB720940 DNF720905:DNF720940 DDJ720905:DDJ720940 CTN720905:CTN720940 CJR720905:CJR720940 BZV720905:BZV720940 BPZ720905:BPZ720940 BGD720905:BGD720940 AWH720905:AWH720940 AML720905:AML720940 ACP720905:ACP720940 ST720905:ST720940 IX720905:IX720940 B720905:B720940 WVJ655369:WVJ655404 WLN655369:WLN655404 WBR655369:WBR655404 VRV655369:VRV655404 VHZ655369:VHZ655404 UYD655369:UYD655404 UOH655369:UOH655404 UEL655369:UEL655404 TUP655369:TUP655404 TKT655369:TKT655404 TAX655369:TAX655404 SRB655369:SRB655404 SHF655369:SHF655404 RXJ655369:RXJ655404 RNN655369:RNN655404 RDR655369:RDR655404 QTV655369:QTV655404 QJZ655369:QJZ655404 QAD655369:QAD655404 PQH655369:PQH655404 PGL655369:PGL655404 OWP655369:OWP655404 OMT655369:OMT655404 OCX655369:OCX655404 NTB655369:NTB655404 NJF655369:NJF655404 MZJ655369:MZJ655404 MPN655369:MPN655404 MFR655369:MFR655404 LVV655369:LVV655404 LLZ655369:LLZ655404 LCD655369:LCD655404 KSH655369:KSH655404 KIL655369:KIL655404 JYP655369:JYP655404 JOT655369:JOT655404 JEX655369:JEX655404 IVB655369:IVB655404 ILF655369:ILF655404 IBJ655369:IBJ655404 HRN655369:HRN655404 HHR655369:HHR655404 GXV655369:GXV655404 GNZ655369:GNZ655404 GED655369:GED655404 FUH655369:FUH655404 FKL655369:FKL655404 FAP655369:FAP655404 EQT655369:EQT655404 EGX655369:EGX655404 DXB655369:DXB655404 DNF655369:DNF655404 DDJ655369:DDJ655404 CTN655369:CTN655404 CJR655369:CJR655404 BZV655369:BZV655404 BPZ655369:BPZ655404 BGD655369:BGD655404 AWH655369:AWH655404 AML655369:AML655404 ACP655369:ACP655404 ST655369:ST655404 IX655369:IX655404 B655369:B655404 WVJ589833:WVJ589868 WLN589833:WLN589868 WBR589833:WBR589868 VRV589833:VRV589868 VHZ589833:VHZ589868 UYD589833:UYD589868 UOH589833:UOH589868 UEL589833:UEL589868 TUP589833:TUP589868 TKT589833:TKT589868 TAX589833:TAX589868 SRB589833:SRB589868 SHF589833:SHF589868 RXJ589833:RXJ589868 RNN589833:RNN589868 RDR589833:RDR589868 QTV589833:QTV589868 QJZ589833:QJZ589868 QAD589833:QAD589868 PQH589833:PQH589868 PGL589833:PGL589868 OWP589833:OWP589868 OMT589833:OMT589868 OCX589833:OCX589868 NTB589833:NTB589868 NJF589833:NJF589868 MZJ589833:MZJ589868 MPN589833:MPN589868 MFR589833:MFR589868 LVV589833:LVV589868 LLZ589833:LLZ589868 LCD589833:LCD589868 KSH589833:KSH589868 KIL589833:KIL589868 JYP589833:JYP589868 JOT589833:JOT589868 JEX589833:JEX589868 IVB589833:IVB589868 ILF589833:ILF589868 IBJ589833:IBJ589868 HRN589833:HRN589868 HHR589833:HHR589868 GXV589833:GXV589868 GNZ589833:GNZ589868 GED589833:GED589868 FUH589833:FUH589868 FKL589833:FKL589868 FAP589833:FAP589868 EQT589833:EQT589868 EGX589833:EGX589868 DXB589833:DXB589868 DNF589833:DNF589868 DDJ589833:DDJ589868 CTN589833:CTN589868 CJR589833:CJR589868 BZV589833:BZV589868 BPZ589833:BPZ589868 BGD589833:BGD589868 AWH589833:AWH589868 AML589833:AML589868 ACP589833:ACP589868 ST589833:ST589868 IX589833:IX589868 B589833:B589868 WVJ524297:WVJ524332 WLN524297:WLN524332 WBR524297:WBR524332 VRV524297:VRV524332 VHZ524297:VHZ524332 UYD524297:UYD524332 UOH524297:UOH524332 UEL524297:UEL524332 TUP524297:TUP524332 TKT524297:TKT524332 TAX524297:TAX524332 SRB524297:SRB524332 SHF524297:SHF524332 RXJ524297:RXJ524332 RNN524297:RNN524332 RDR524297:RDR524332 QTV524297:QTV524332 QJZ524297:QJZ524332 QAD524297:QAD524332 PQH524297:PQH524332 PGL524297:PGL524332 OWP524297:OWP524332 OMT524297:OMT524332 OCX524297:OCX524332 NTB524297:NTB524332 NJF524297:NJF524332 MZJ524297:MZJ524332 MPN524297:MPN524332 MFR524297:MFR524332 LVV524297:LVV524332 LLZ524297:LLZ524332 LCD524297:LCD524332 KSH524297:KSH524332 KIL524297:KIL524332 JYP524297:JYP524332 JOT524297:JOT524332 JEX524297:JEX524332 IVB524297:IVB524332 ILF524297:ILF524332 IBJ524297:IBJ524332 HRN524297:HRN524332 HHR524297:HHR524332 GXV524297:GXV524332 GNZ524297:GNZ524332 GED524297:GED524332 FUH524297:FUH524332 FKL524297:FKL524332 FAP524297:FAP524332 EQT524297:EQT524332 EGX524297:EGX524332 DXB524297:DXB524332 DNF524297:DNF524332 DDJ524297:DDJ524332 CTN524297:CTN524332 CJR524297:CJR524332 BZV524297:BZV524332 BPZ524297:BPZ524332 BGD524297:BGD524332 AWH524297:AWH524332 AML524297:AML524332 ACP524297:ACP524332 ST524297:ST524332 IX524297:IX524332 B524297:B524332 WVJ458761:WVJ458796 WLN458761:WLN458796 WBR458761:WBR458796 VRV458761:VRV458796 VHZ458761:VHZ458796 UYD458761:UYD458796 UOH458761:UOH458796 UEL458761:UEL458796 TUP458761:TUP458796 TKT458761:TKT458796 TAX458761:TAX458796 SRB458761:SRB458796 SHF458761:SHF458796 RXJ458761:RXJ458796 RNN458761:RNN458796 RDR458761:RDR458796 QTV458761:QTV458796 QJZ458761:QJZ458796 QAD458761:QAD458796 PQH458761:PQH458796 PGL458761:PGL458796 OWP458761:OWP458796 OMT458761:OMT458796 OCX458761:OCX458796 NTB458761:NTB458796 NJF458761:NJF458796 MZJ458761:MZJ458796 MPN458761:MPN458796 MFR458761:MFR458796 LVV458761:LVV458796 LLZ458761:LLZ458796 LCD458761:LCD458796 KSH458761:KSH458796 KIL458761:KIL458796 JYP458761:JYP458796 JOT458761:JOT458796 JEX458761:JEX458796 IVB458761:IVB458796 ILF458761:ILF458796 IBJ458761:IBJ458796 HRN458761:HRN458796 HHR458761:HHR458796 GXV458761:GXV458796 GNZ458761:GNZ458796 GED458761:GED458796 FUH458761:FUH458796 FKL458761:FKL458796 FAP458761:FAP458796 EQT458761:EQT458796 EGX458761:EGX458796 DXB458761:DXB458796 DNF458761:DNF458796 DDJ458761:DDJ458796 CTN458761:CTN458796 CJR458761:CJR458796 BZV458761:BZV458796 BPZ458761:BPZ458796 BGD458761:BGD458796 AWH458761:AWH458796 AML458761:AML458796 ACP458761:ACP458796 ST458761:ST458796 IX458761:IX458796 B458761:B458796 WVJ393225:WVJ393260 WLN393225:WLN393260 WBR393225:WBR393260 VRV393225:VRV393260 VHZ393225:VHZ393260 UYD393225:UYD393260 UOH393225:UOH393260 UEL393225:UEL393260 TUP393225:TUP393260 TKT393225:TKT393260 TAX393225:TAX393260 SRB393225:SRB393260 SHF393225:SHF393260 RXJ393225:RXJ393260 RNN393225:RNN393260 RDR393225:RDR393260 QTV393225:QTV393260 QJZ393225:QJZ393260 QAD393225:QAD393260 PQH393225:PQH393260 PGL393225:PGL393260 OWP393225:OWP393260 OMT393225:OMT393260 OCX393225:OCX393260 NTB393225:NTB393260 NJF393225:NJF393260 MZJ393225:MZJ393260 MPN393225:MPN393260 MFR393225:MFR393260 LVV393225:LVV393260 LLZ393225:LLZ393260 LCD393225:LCD393260 KSH393225:KSH393260 KIL393225:KIL393260 JYP393225:JYP393260 JOT393225:JOT393260 JEX393225:JEX393260 IVB393225:IVB393260 ILF393225:ILF393260 IBJ393225:IBJ393260 HRN393225:HRN393260 HHR393225:HHR393260 GXV393225:GXV393260 GNZ393225:GNZ393260 GED393225:GED393260 FUH393225:FUH393260 FKL393225:FKL393260 FAP393225:FAP393260 EQT393225:EQT393260 EGX393225:EGX393260 DXB393225:DXB393260 DNF393225:DNF393260 DDJ393225:DDJ393260 CTN393225:CTN393260 CJR393225:CJR393260 BZV393225:BZV393260 BPZ393225:BPZ393260 BGD393225:BGD393260 AWH393225:AWH393260 AML393225:AML393260 ACP393225:ACP393260 ST393225:ST393260 IX393225:IX393260 B393225:B393260 WVJ327689:WVJ327724 WLN327689:WLN327724 WBR327689:WBR327724 VRV327689:VRV327724 VHZ327689:VHZ327724 UYD327689:UYD327724 UOH327689:UOH327724 UEL327689:UEL327724 TUP327689:TUP327724 TKT327689:TKT327724 TAX327689:TAX327724 SRB327689:SRB327724 SHF327689:SHF327724 RXJ327689:RXJ327724 RNN327689:RNN327724 RDR327689:RDR327724 QTV327689:QTV327724 QJZ327689:QJZ327724 QAD327689:QAD327724 PQH327689:PQH327724 PGL327689:PGL327724 OWP327689:OWP327724 OMT327689:OMT327724 OCX327689:OCX327724 NTB327689:NTB327724 NJF327689:NJF327724 MZJ327689:MZJ327724 MPN327689:MPN327724 MFR327689:MFR327724 LVV327689:LVV327724 LLZ327689:LLZ327724 LCD327689:LCD327724 KSH327689:KSH327724 KIL327689:KIL327724 JYP327689:JYP327724 JOT327689:JOT327724 JEX327689:JEX327724 IVB327689:IVB327724 ILF327689:ILF327724 IBJ327689:IBJ327724 HRN327689:HRN327724 HHR327689:HHR327724 GXV327689:GXV327724 GNZ327689:GNZ327724 GED327689:GED327724 FUH327689:FUH327724 FKL327689:FKL327724 FAP327689:FAP327724 EQT327689:EQT327724 EGX327689:EGX327724 DXB327689:DXB327724 DNF327689:DNF327724 DDJ327689:DDJ327724 CTN327689:CTN327724 CJR327689:CJR327724 BZV327689:BZV327724 BPZ327689:BPZ327724 BGD327689:BGD327724 AWH327689:AWH327724 AML327689:AML327724 ACP327689:ACP327724 ST327689:ST327724 IX327689:IX327724 B327689:B327724 WVJ262153:WVJ262188 WLN262153:WLN262188 WBR262153:WBR262188 VRV262153:VRV262188 VHZ262153:VHZ262188 UYD262153:UYD262188 UOH262153:UOH262188 UEL262153:UEL262188 TUP262153:TUP262188 TKT262153:TKT262188 TAX262153:TAX262188 SRB262153:SRB262188 SHF262153:SHF262188 RXJ262153:RXJ262188 RNN262153:RNN262188 RDR262153:RDR262188 QTV262153:QTV262188 QJZ262153:QJZ262188 QAD262153:QAD262188 PQH262153:PQH262188 PGL262153:PGL262188 OWP262153:OWP262188 OMT262153:OMT262188 OCX262153:OCX262188 NTB262153:NTB262188 NJF262153:NJF262188 MZJ262153:MZJ262188 MPN262153:MPN262188 MFR262153:MFR262188 LVV262153:LVV262188 LLZ262153:LLZ262188 LCD262153:LCD262188 KSH262153:KSH262188 KIL262153:KIL262188 JYP262153:JYP262188 JOT262153:JOT262188 JEX262153:JEX262188 IVB262153:IVB262188 ILF262153:ILF262188 IBJ262153:IBJ262188 HRN262153:HRN262188 HHR262153:HHR262188 GXV262153:GXV262188 GNZ262153:GNZ262188 GED262153:GED262188 FUH262153:FUH262188 FKL262153:FKL262188 FAP262153:FAP262188 EQT262153:EQT262188 EGX262153:EGX262188 DXB262153:DXB262188 DNF262153:DNF262188 DDJ262153:DDJ262188 CTN262153:CTN262188 CJR262153:CJR262188 BZV262153:BZV262188 BPZ262153:BPZ262188 BGD262153:BGD262188 AWH262153:AWH262188 AML262153:AML262188 ACP262153:ACP262188 ST262153:ST262188 IX262153:IX262188 B262153:B262188 WVJ196617:WVJ196652 WLN196617:WLN196652 WBR196617:WBR196652 VRV196617:VRV196652 VHZ196617:VHZ196652 UYD196617:UYD196652 UOH196617:UOH196652 UEL196617:UEL196652 TUP196617:TUP196652 TKT196617:TKT196652 TAX196617:TAX196652 SRB196617:SRB196652 SHF196617:SHF196652 RXJ196617:RXJ196652 RNN196617:RNN196652 RDR196617:RDR196652 QTV196617:QTV196652 QJZ196617:QJZ196652 QAD196617:QAD196652 PQH196617:PQH196652 PGL196617:PGL196652 OWP196617:OWP196652 OMT196617:OMT196652 OCX196617:OCX196652 NTB196617:NTB196652 NJF196617:NJF196652 MZJ196617:MZJ196652 MPN196617:MPN196652 MFR196617:MFR196652 LVV196617:LVV196652 LLZ196617:LLZ196652 LCD196617:LCD196652 KSH196617:KSH196652 KIL196617:KIL196652 JYP196617:JYP196652 JOT196617:JOT196652 JEX196617:JEX196652 IVB196617:IVB196652 ILF196617:ILF196652 IBJ196617:IBJ196652 HRN196617:HRN196652 HHR196617:HHR196652 GXV196617:GXV196652 GNZ196617:GNZ196652 GED196617:GED196652 FUH196617:FUH196652 FKL196617:FKL196652 FAP196617:FAP196652 EQT196617:EQT196652 EGX196617:EGX196652 DXB196617:DXB196652 DNF196617:DNF196652 DDJ196617:DDJ196652 CTN196617:CTN196652 CJR196617:CJR196652 BZV196617:BZV196652 BPZ196617:BPZ196652 BGD196617:BGD196652 AWH196617:AWH196652 AML196617:AML196652 ACP196617:ACP196652 ST196617:ST196652 IX196617:IX196652 B196617:B196652 WVJ131081:WVJ131116 WLN131081:WLN131116 WBR131081:WBR131116 VRV131081:VRV131116 VHZ131081:VHZ131116 UYD131081:UYD131116 UOH131081:UOH131116 UEL131081:UEL131116 TUP131081:TUP131116 TKT131081:TKT131116 TAX131081:TAX131116 SRB131081:SRB131116 SHF131081:SHF131116 RXJ131081:RXJ131116 RNN131081:RNN131116 RDR131081:RDR131116 QTV131081:QTV131116 QJZ131081:QJZ131116 QAD131081:QAD131116 PQH131081:PQH131116 PGL131081:PGL131116 OWP131081:OWP131116 OMT131081:OMT131116 OCX131081:OCX131116 NTB131081:NTB131116 NJF131081:NJF131116 MZJ131081:MZJ131116 MPN131081:MPN131116 MFR131081:MFR131116 LVV131081:LVV131116 LLZ131081:LLZ131116 LCD131081:LCD131116 KSH131081:KSH131116 KIL131081:KIL131116 JYP131081:JYP131116 JOT131081:JOT131116 JEX131081:JEX131116 IVB131081:IVB131116 ILF131081:ILF131116 IBJ131081:IBJ131116 HRN131081:HRN131116 HHR131081:HHR131116 GXV131081:GXV131116 GNZ131081:GNZ131116 GED131081:GED131116 FUH131081:FUH131116 FKL131081:FKL131116 FAP131081:FAP131116 EQT131081:EQT131116 EGX131081:EGX131116 DXB131081:DXB131116 DNF131081:DNF131116 DDJ131081:DDJ131116 CTN131081:CTN131116 CJR131081:CJR131116 BZV131081:BZV131116 BPZ131081:BPZ131116 BGD131081:BGD131116 AWH131081:AWH131116 AML131081:AML131116 ACP131081:ACP131116 ST131081:ST131116 IX131081:IX131116 B131081:B131116 WVJ65545:WVJ65580 WLN65545:WLN65580 WBR65545:WBR65580 VRV65545:VRV65580 VHZ65545:VHZ65580 UYD65545:UYD65580 UOH65545:UOH65580 UEL65545:UEL65580 TUP65545:TUP65580 TKT65545:TKT65580 TAX65545:TAX65580 SRB65545:SRB65580 SHF65545:SHF65580 RXJ65545:RXJ65580 RNN65545:RNN65580 RDR65545:RDR65580 QTV65545:QTV65580 QJZ65545:QJZ65580 QAD65545:QAD65580 PQH65545:PQH65580 PGL65545:PGL65580 OWP65545:OWP65580 OMT65545:OMT65580 OCX65545:OCX65580 NTB65545:NTB65580 NJF65545:NJF65580 MZJ65545:MZJ65580 MPN65545:MPN65580 MFR65545:MFR65580 LVV65545:LVV65580 LLZ65545:LLZ65580 LCD65545:LCD65580 KSH65545:KSH65580 KIL65545:KIL65580 JYP65545:JYP65580 JOT65545:JOT65580 JEX65545:JEX65580 IVB65545:IVB65580 ILF65545:ILF65580 IBJ65545:IBJ65580 HRN65545:HRN65580 HHR65545:HHR65580 GXV65545:GXV65580 GNZ65545:GNZ65580 GED65545:GED65580 FUH65545:FUH65580 FKL65545:FKL65580 FAP65545:FAP65580 EQT65545:EQT65580 EGX65545:EGX65580 DXB65545:DXB65580 DNF65545:DNF65580 DDJ65545:DDJ65580 CTN65545:CTN65580 CJR65545:CJR65580 BZV65545:BZV65580 BPZ65545:BPZ65580 BGD65545:BGD65580 AWH65545:AWH65580 AML65545:AML65580 ACP65545:ACP65580 ST65545:ST65580 IX65545:IX65580 B65545:B65580 WVJ9:WVJ44 WLN9:WLN44 WBR9:WBR44 VRV9:VRV44 VHZ9:VHZ44 UYD9:UYD44 UOH9:UOH44 UEL9:UEL44 TUP9:TUP44 TKT9:TKT44 TAX9:TAX44 SRB9:SRB44 SHF9:SHF44 RXJ9:RXJ44 RNN9:RNN44 RDR9:RDR44 QTV9:QTV44 QJZ9:QJZ44 QAD9:QAD44 PQH9:PQH44 PGL9:PGL44 OWP9:OWP44 OMT9:OMT44 OCX9:OCX44 NTB9:NTB44 NJF9:NJF44 MZJ9:MZJ44 MPN9:MPN44 MFR9:MFR44 LVV9:LVV44 LLZ9:LLZ44 LCD9:LCD44 KSH9:KSH44 KIL9:KIL44 JYP9:JYP44 JOT9:JOT44 JEX9:JEX44 IVB9:IVB44 ILF9:ILF44 IBJ9:IBJ44 HRN9:HRN44 HHR9:HHR44 GXV9:GXV44 GNZ9:GNZ44 GED9:GED44 FUH9:FUH44 FKL9:FKL44 FAP9:FAP44 EQT9:EQT44 EGX9:EGX44 DXB9:DXB44 DNF9:DNF44 DDJ9:DDJ44 CTN9:CTN44 CJR9:CJR44 BZV9:BZV44 BPZ9:BPZ44 BGD9:BGD44 AWH9:AWH44 AML9:AML44 ACP9:ACP44 ST9:ST44 IX9:IX44" xr:uid="{02B78724-2602-450D-B852-050CC0DAAA32}">
      <formula1>$L$10:$L$17</formula1>
    </dataValidation>
  </dataValidations>
  <pageMargins left="0.52" right="0.16" top="0.19685039370078741" bottom="0.11811023622047245" header="0.31496062992125984" footer="0.31496062992125984"/>
  <pageSetup paperSize="9"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AD098A8-ECA7-4F9B-9825-8271AFA34D06}">
          <x14:formula1>
            <xm:f>$M$10:$M$11</xm:f>
          </x14:formula1>
          <xm:sqref>QKC983083 E43 E39 E35 E31 E27 E23 E19 E15 E41 E37 E33 E29 E25 E21 E17 E13 E11 E9 QAG983083 PQK983083 PGO983083 OWS983083 OMW983083 ODA983083 NTE983083 NJI983083 MZM983083 MPQ983083 MFU983083 LVY983083 LMC983083 LCG983083 KSK983083 KIO983083 JYS983083 JOW983083 JFA983083 IVE983083 ILI983083 IBM983083 HRQ983083 HHU983083 GXY983083 GOC983083 GEG983083 FUK983083 FKO983083 FAS983083 EQW983083 EHA983083 DXE983083 DNI983083 DDM983083 CTQ983083 CJU983083 BZY983083 BQC983083 BGG983083 AWK983083 AMO983083 ACS983083 SW983083 JA983083 E983083 WVM917547 WLQ917547 WBU917547 VRY917547 VIC917547 UYG917547 UOK917547 UEO917547 TUS917547 TKW917547 TBA917547 SRE917547 SHI917547 RXM917547 RNQ917547 RDU917547 QTY917547 QKC917547 QAG917547 PQK917547 PGO917547 OWS917547 OMW917547 ODA917547 NTE917547 NJI917547 MZM917547 MPQ917547 MFU917547 LVY917547 LMC917547 LCG917547 KSK917547 KIO917547 JYS917547 JOW917547 JFA917547 IVE917547 ILI917547 IBM917547 HRQ917547 HHU917547 GXY917547 GOC917547 GEG917547 FUK917547 FKO917547 FAS917547 EQW917547 EHA917547 DXE917547 DNI917547 DDM917547 CTQ917547 CJU917547 BZY917547 BQC917547 BGG917547 AWK917547 AMO917547 ACS917547 SW917547 JA917547 E917547 WVM852011 WLQ852011 WBU852011 VRY852011 VIC852011 UYG852011 UOK852011 UEO852011 TUS852011 TKW852011 TBA852011 SRE852011 SHI852011 RXM852011 RNQ852011 RDU852011 QTY852011 QKC852011 QAG852011 PQK852011 PGO852011 OWS852011 OMW852011 ODA852011 NTE852011 NJI852011 MZM852011 MPQ852011 MFU852011 LVY852011 LMC852011 LCG852011 KSK852011 KIO852011 JYS852011 JOW852011 JFA852011 IVE852011 ILI852011 IBM852011 HRQ852011 HHU852011 GXY852011 GOC852011 GEG852011 FUK852011 FKO852011 FAS852011 EQW852011 EHA852011 DXE852011 DNI852011 DDM852011 CTQ852011 CJU852011 BZY852011 BQC852011 BGG852011 AWK852011 AMO852011 ACS852011 SW852011 JA852011 E852011 WVM786475 WLQ786475 WBU786475 VRY786475 VIC786475 UYG786475 UOK786475 UEO786475 TUS786475 TKW786475 TBA786475 SRE786475 SHI786475 RXM786475 RNQ786475 RDU786475 QTY786475 QKC786475 QAG786475 PQK786475 PGO786475 OWS786475 OMW786475 ODA786475 NTE786475 NJI786475 MZM786475 MPQ786475 MFU786475 LVY786475 LMC786475 LCG786475 KSK786475 KIO786475 JYS786475 JOW786475 JFA786475 IVE786475 ILI786475 IBM786475 HRQ786475 HHU786475 GXY786475 GOC786475 GEG786475 FUK786475 FKO786475 FAS786475 EQW786475 EHA786475 DXE786475 DNI786475 DDM786475 CTQ786475 CJU786475 BZY786475 BQC786475 BGG786475 AWK786475 AMO786475 ACS786475 SW786475 JA786475 E786475 WVM720939 WLQ720939 WBU720939 VRY720939 VIC720939 UYG720939 UOK720939 UEO720939 TUS720939 TKW720939 TBA720939 SRE720939 SHI720939 RXM720939 RNQ720939 RDU720939 QTY720939 QKC720939 QAG720939 PQK720939 PGO720939 OWS720939 OMW720939 ODA720939 NTE720939 NJI720939 MZM720939 MPQ720939 MFU720939 LVY720939 LMC720939 LCG720939 KSK720939 KIO720939 JYS720939 JOW720939 JFA720939 IVE720939 ILI720939 IBM720939 HRQ720939 HHU720939 GXY720939 GOC720939 GEG720939 FUK720939 FKO720939 FAS720939 EQW720939 EHA720939 DXE720939 DNI720939 DDM720939 CTQ720939 CJU720939 BZY720939 BQC720939 BGG720939 AWK720939 AMO720939 ACS720939 SW720939 JA720939 E720939 WVM655403 WLQ655403 WBU655403 VRY655403 VIC655403 UYG655403 UOK655403 UEO655403 TUS655403 TKW655403 TBA655403 SRE655403 SHI655403 RXM655403 RNQ655403 RDU655403 QTY655403 QKC655403 QAG655403 PQK655403 PGO655403 OWS655403 OMW655403 ODA655403 NTE655403 NJI655403 MZM655403 MPQ655403 MFU655403 LVY655403 LMC655403 LCG655403 KSK655403 KIO655403 JYS655403 JOW655403 JFA655403 IVE655403 ILI655403 IBM655403 HRQ655403 HHU655403 GXY655403 GOC655403 GEG655403 FUK655403 FKO655403 FAS655403 EQW655403 EHA655403 DXE655403 DNI655403 DDM655403 CTQ655403 CJU655403 BZY655403 BQC655403 BGG655403 AWK655403 AMO655403 ACS655403 SW655403 JA655403 E655403 WVM589867 WLQ589867 WBU589867 VRY589867 VIC589867 UYG589867 UOK589867 UEO589867 TUS589867 TKW589867 TBA589867 SRE589867 SHI589867 RXM589867 RNQ589867 RDU589867 QTY589867 QKC589867 QAG589867 PQK589867 PGO589867 OWS589867 OMW589867 ODA589867 NTE589867 NJI589867 MZM589867 MPQ589867 MFU589867 LVY589867 LMC589867 LCG589867 KSK589867 KIO589867 JYS589867 JOW589867 JFA589867 IVE589867 ILI589867 IBM589867 HRQ589867 HHU589867 GXY589867 GOC589867 GEG589867 FUK589867 FKO589867 FAS589867 EQW589867 EHA589867 DXE589867 DNI589867 DDM589867 CTQ589867 CJU589867 BZY589867 BQC589867 BGG589867 AWK589867 AMO589867 ACS589867 SW589867 JA589867 E589867 WVM524331 WLQ524331 WBU524331 VRY524331 VIC524331 UYG524331 UOK524331 UEO524331 TUS524331 TKW524331 TBA524331 SRE524331 SHI524331 RXM524331 RNQ524331 RDU524331 QTY524331 QKC524331 QAG524331 PQK524331 PGO524331 OWS524331 OMW524331 ODA524331 NTE524331 NJI524331 MZM524331 MPQ524331 MFU524331 LVY524331 LMC524331 LCG524331 KSK524331 KIO524331 JYS524331 JOW524331 JFA524331 IVE524331 ILI524331 IBM524331 HRQ524331 HHU524331 GXY524331 GOC524331 GEG524331 FUK524331 FKO524331 FAS524331 EQW524331 EHA524331 DXE524331 DNI524331 DDM524331 CTQ524331 CJU524331 BZY524331 BQC524331 BGG524331 AWK524331 AMO524331 ACS524331 SW524331 JA524331 E524331 WVM458795 WLQ458795 WBU458795 VRY458795 VIC458795 UYG458795 UOK458795 UEO458795 TUS458795 TKW458795 TBA458795 SRE458795 SHI458795 RXM458795 RNQ458795 RDU458795 QTY458795 QKC458795 QAG458795 PQK458795 PGO458795 OWS458795 OMW458795 ODA458795 NTE458795 NJI458795 MZM458795 MPQ458795 MFU458795 LVY458795 LMC458795 LCG458795 KSK458795 KIO458795 JYS458795 JOW458795 JFA458795 IVE458795 ILI458795 IBM458795 HRQ458795 HHU458795 GXY458795 GOC458795 GEG458795 FUK458795 FKO458795 FAS458795 EQW458795 EHA458795 DXE458795 DNI458795 DDM458795 CTQ458795 CJU458795 BZY458795 BQC458795 BGG458795 AWK458795 AMO458795 ACS458795 SW458795 JA458795 E458795 WVM393259 WLQ393259 WBU393259 VRY393259 VIC393259 UYG393259 UOK393259 UEO393259 TUS393259 TKW393259 TBA393259 SRE393259 SHI393259 RXM393259 RNQ393259 RDU393259 QTY393259 QKC393259 QAG393259 PQK393259 PGO393259 OWS393259 OMW393259 ODA393259 NTE393259 NJI393259 MZM393259 MPQ393259 MFU393259 LVY393259 LMC393259 LCG393259 KSK393259 KIO393259 JYS393259 JOW393259 JFA393259 IVE393259 ILI393259 IBM393259 HRQ393259 HHU393259 GXY393259 GOC393259 GEG393259 FUK393259 FKO393259 FAS393259 EQW393259 EHA393259 DXE393259 DNI393259 DDM393259 CTQ393259 CJU393259 BZY393259 BQC393259 BGG393259 AWK393259 AMO393259 ACS393259 SW393259 JA393259 E393259 WVM327723 WLQ327723 WBU327723 VRY327723 VIC327723 UYG327723 UOK327723 UEO327723 TUS327723 TKW327723 TBA327723 SRE327723 SHI327723 RXM327723 RNQ327723 RDU327723 QTY327723 QKC327723 QAG327723 PQK327723 PGO327723 OWS327723 OMW327723 ODA327723 NTE327723 NJI327723 MZM327723 MPQ327723 MFU327723 LVY327723 LMC327723 LCG327723 KSK327723 KIO327723 JYS327723 JOW327723 JFA327723 IVE327723 ILI327723 IBM327723 HRQ327723 HHU327723 GXY327723 GOC327723 GEG327723 FUK327723 FKO327723 FAS327723 EQW327723 EHA327723 DXE327723 DNI327723 DDM327723 CTQ327723 CJU327723 BZY327723 BQC327723 BGG327723 AWK327723 AMO327723 ACS327723 SW327723 JA327723 E327723 WVM262187 WLQ262187 WBU262187 VRY262187 VIC262187 UYG262187 UOK262187 UEO262187 TUS262187 TKW262187 TBA262187 SRE262187 SHI262187 RXM262187 RNQ262187 RDU262187 QTY262187 QKC262187 QAG262187 PQK262187 PGO262187 OWS262187 OMW262187 ODA262187 NTE262187 NJI262187 MZM262187 MPQ262187 MFU262187 LVY262187 LMC262187 LCG262187 KSK262187 KIO262187 JYS262187 JOW262187 JFA262187 IVE262187 ILI262187 IBM262187 HRQ262187 HHU262187 GXY262187 GOC262187 GEG262187 FUK262187 FKO262187 FAS262187 EQW262187 EHA262187 DXE262187 DNI262187 DDM262187 CTQ262187 CJU262187 BZY262187 BQC262187 BGG262187 AWK262187 AMO262187 ACS262187 SW262187 JA262187 E262187 WVM196651 WLQ196651 WBU196651 VRY196651 VIC196651 UYG196651 UOK196651 UEO196651 TUS196651 TKW196651 TBA196651 SRE196651 SHI196651 RXM196651 RNQ196651 RDU196651 QTY196651 QKC196651 QAG196651 PQK196651 PGO196651 OWS196651 OMW196651 ODA196651 NTE196651 NJI196651 MZM196651 MPQ196651 MFU196651 LVY196651 LMC196651 LCG196651 KSK196651 KIO196651 JYS196651 JOW196651 JFA196651 IVE196651 ILI196651 IBM196651 HRQ196651 HHU196651 GXY196651 GOC196651 GEG196651 FUK196651 FKO196651 FAS196651 EQW196651 EHA196651 DXE196651 DNI196651 DDM196651 CTQ196651 CJU196651 BZY196651 BQC196651 BGG196651 AWK196651 AMO196651 ACS196651 SW196651 JA196651 E196651 WVM131115 WLQ131115 WBU131115 VRY131115 VIC131115 UYG131115 UOK131115 UEO131115 TUS131115 TKW131115 TBA131115 SRE131115 SHI131115 RXM131115 RNQ131115 RDU131115 QTY131115 QKC131115 QAG131115 PQK131115 PGO131115 OWS131115 OMW131115 ODA131115 NTE131115 NJI131115 MZM131115 MPQ131115 MFU131115 LVY131115 LMC131115 LCG131115 KSK131115 KIO131115 JYS131115 JOW131115 JFA131115 IVE131115 ILI131115 IBM131115 HRQ131115 HHU131115 GXY131115 GOC131115 GEG131115 FUK131115 FKO131115 FAS131115 EQW131115 EHA131115 DXE131115 DNI131115 DDM131115 CTQ131115 CJU131115 BZY131115 BQC131115 BGG131115 AWK131115 AMO131115 ACS131115 SW131115 JA131115 E131115 WVM65579 WLQ65579 WBU65579 VRY65579 VIC65579 UYG65579 UOK65579 UEO65579 TUS65579 TKW65579 TBA65579 SRE65579 SHI65579 RXM65579 RNQ65579 RDU65579 QTY65579 QKC65579 QAG65579 PQK65579 PGO65579 OWS65579 OMW65579 ODA65579 NTE65579 NJI65579 MZM65579 MPQ65579 MFU65579 LVY65579 LMC65579 LCG65579 KSK65579 KIO65579 JYS65579 JOW65579 JFA65579 IVE65579 ILI65579 IBM65579 HRQ65579 HHU65579 GXY65579 GOC65579 GEG65579 FUK65579 FKO65579 FAS65579 EQW65579 EHA65579 DXE65579 DNI65579 DDM65579 CTQ65579 CJU65579 BZY65579 BQC65579 BGG65579 AWK65579 AMO65579 ACS65579 SW65579 JA65579 E65579 WVM43 WLQ43 WBU43 VRY43 VIC43 UYG43 UOK43 UEO43 TUS43 TKW43 TBA43 SRE43 SHI43 RXM43 RNQ43 RDU43 QTY43 QKC43 QAG43 PQK43 PGO43 OWS43 OMW43 ODA43 NTE43 NJI43 MZM43 MPQ43 MFU43 LVY43 LMC43 LCG43 KSK43 KIO43 JYS43 JOW43 JFA43 IVE43 ILI43 IBM43 HRQ43 HHU43 GXY43 GOC43 GEG43 FUK43 FKO43 FAS43 EQW43 EHA43 DXE43 DNI43 DDM43 CTQ43 CJU43 BZY43 BQC43 BGG43 AWK43 AMO43 ACS43 SW43 JA43 WVM983083 WVM983079 WLQ983079 WBU983079 VRY983079 VIC983079 UYG983079 UOK983079 UEO983079 TUS983079 TKW983079 TBA983079 SRE983079 SHI983079 RXM983079 RNQ983079 RDU983079 QTY983079 QKC983079 QAG983079 PQK983079 PGO983079 OWS983079 OMW983079 ODA983079 NTE983079 NJI983079 MZM983079 MPQ983079 MFU983079 LVY983079 LMC983079 LCG983079 KSK983079 KIO983079 JYS983079 JOW983079 JFA983079 IVE983079 ILI983079 IBM983079 HRQ983079 HHU983079 GXY983079 GOC983079 GEG983079 FUK983079 FKO983079 FAS983079 EQW983079 EHA983079 DXE983079 DNI983079 DDM983079 CTQ983079 CJU983079 BZY983079 BQC983079 BGG983079 AWK983079 AMO983079 ACS983079 SW983079 JA983079 E983079 WVM917543 WLQ917543 WBU917543 VRY917543 VIC917543 UYG917543 UOK917543 UEO917543 TUS917543 TKW917543 TBA917543 SRE917543 SHI917543 RXM917543 RNQ917543 RDU917543 QTY917543 QKC917543 QAG917543 PQK917543 PGO917543 OWS917543 OMW917543 ODA917543 NTE917543 NJI917543 MZM917543 MPQ917543 MFU917543 LVY917543 LMC917543 LCG917543 KSK917543 KIO917543 JYS917543 JOW917543 JFA917543 IVE917543 ILI917543 IBM917543 HRQ917543 HHU917543 GXY917543 GOC917543 GEG917543 FUK917543 FKO917543 FAS917543 EQW917543 EHA917543 DXE917543 DNI917543 DDM917543 CTQ917543 CJU917543 BZY917543 BQC917543 BGG917543 AWK917543 AMO917543 ACS917543 SW917543 JA917543 E917543 WVM852007 WLQ852007 WBU852007 VRY852007 VIC852007 UYG852007 UOK852007 UEO852007 TUS852007 TKW852007 TBA852007 SRE852007 SHI852007 RXM852007 RNQ852007 RDU852007 QTY852007 QKC852007 QAG852007 PQK852007 PGO852007 OWS852007 OMW852007 ODA852007 NTE852007 NJI852007 MZM852007 MPQ852007 MFU852007 LVY852007 LMC852007 LCG852007 KSK852007 KIO852007 JYS852007 JOW852007 JFA852007 IVE852007 ILI852007 IBM852007 HRQ852007 HHU852007 GXY852007 GOC852007 GEG852007 FUK852007 FKO852007 FAS852007 EQW852007 EHA852007 DXE852007 DNI852007 DDM852007 CTQ852007 CJU852007 BZY852007 BQC852007 BGG852007 AWK852007 AMO852007 ACS852007 SW852007 JA852007 E852007 WVM786471 WLQ786471 WBU786471 VRY786471 VIC786471 UYG786471 UOK786471 UEO786471 TUS786471 TKW786471 TBA786471 SRE786471 SHI786471 RXM786471 RNQ786471 RDU786471 QTY786471 QKC786471 QAG786471 PQK786471 PGO786471 OWS786471 OMW786471 ODA786471 NTE786471 NJI786471 MZM786471 MPQ786471 MFU786471 LVY786471 LMC786471 LCG786471 KSK786471 KIO786471 JYS786471 JOW786471 JFA786471 IVE786471 ILI786471 IBM786471 HRQ786471 HHU786471 GXY786471 GOC786471 GEG786471 FUK786471 FKO786471 FAS786471 EQW786471 EHA786471 DXE786471 DNI786471 DDM786471 CTQ786471 CJU786471 BZY786471 BQC786471 BGG786471 AWK786471 AMO786471 ACS786471 SW786471 JA786471 E786471 WVM720935 WLQ720935 WBU720935 VRY720935 VIC720935 UYG720935 UOK720935 UEO720935 TUS720935 TKW720935 TBA720935 SRE720935 SHI720935 RXM720935 RNQ720935 RDU720935 QTY720935 QKC720935 QAG720935 PQK720935 PGO720935 OWS720935 OMW720935 ODA720935 NTE720935 NJI720935 MZM720935 MPQ720935 MFU720935 LVY720935 LMC720935 LCG720935 KSK720935 KIO720935 JYS720935 JOW720935 JFA720935 IVE720935 ILI720935 IBM720935 HRQ720935 HHU720935 GXY720935 GOC720935 GEG720935 FUK720935 FKO720935 FAS720935 EQW720935 EHA720935 DXE720935 DNI720935 DDM720935 CTQ720935 CJU720935 BZY720935 BQC720935 BGG720935 AWK720935 AMO720935 ACS720935 SW720935 JA720935 E720935 WVM655399 WLQ655399 WBU655399 VRY655399 VIC655399 UYG655399 UOK655399 UEO655399 TUS655399 TKW655399 TBA655399 SRE655399 SHI655399 RXM655399 RNQ655399 RDU655399 QTY655399 QKC655399 QAG655399 PQK655399 PGO655399 OWS655399 OMW655399 ODA655399 NTE655399 NJI655399 MZM655399 MPQ655399 MFU655399 LVY655399 LMC655399 LCG655399 KSK655399 KIO655399 JYS655399 JOW655399 JFA655399 IVE655399 ILI655399 IBM655399 HRQ655399 HHU655399 GXY655399 GOC655399 GEG655399 FUK655399 FKO655399 FAS655399 EQW655399 EHA655399 DXE655399 DNI655399 DDM655399 CTQ655399 CJU655399 BZY655399 BQC655399 BGG655399 AWK655399 AMO655399 ACS655399 SW655399 JA655399 E655399 WVM589863 WLQ589863 WBU589863 VRY589863 VIC589863 UYG589863 UOK589863 UEO589863 TUS589863 TKW589863 TBA589863 SRE589863 SHI589863 RXM589863 RNQ589863 RDU589863 QTY589863 QKC589863 QAG589863 PQK589863 PGO589863 OWS589863 OMW589863 ODA589863 NTE589863 NJI589863 MZM589863 MPQ589863 MFU589863 LVY589863 LMC589863 LCG589863 KSK589863 KIO589863 JYS589863 JOW589863 JFA589863 IVE589863 ILI589863 IBM589863 HRQ589863 HHU589863 GXY589863 GOC589863 GEG589863 FUK589863 FKO589863 FAS589863 EQW589863 EHA589863 DXE589863 DNI589863 DDM589863 CTQ589863 CJU589863 BZY589863 BQC589863 BGG589863 AWK589863 AMO589863 ACS589863 SW589863 JA589863 E589863 WVM524327 WLQ524327 WBU524327 VRY524327 VIC524327 UYG524327 UOK524327 UEO524327 TUS524327 TKW524327 TBA524327 SRE524327 SHI524327 RXM524327 RNQ524327 RDU524327 QTY524327 QKC524327 QAG524327 PQK524327 PGO524327 OWS524327 OMW524327 ODA524327 NTE524327 NJI524327 MZM524327 MPQ524327 MFU524327 LVY524327 LMC524327 LCG524327 KSK524327 KIO524327 JYS524327 JOW524327 JFA524327 IVE524327 ILI524327 IBM524327 HRQ524327 HHU524327 GXY524327 GOC524327 GEG524327 FUK524327 FKO524327 FAS524327 EQW524327 EHA524327 DXE524327 DNI524327 DDM524327 CTQ524327 CJU524327 BZY524327 BQC524327 BGG524327 AWK524327 AMO524327 ACS524327 SW524327 JA524327 E524327 WVM458791 WLQ458791 WBU458791 VRY458791 VIC458791 UYG458791 UOK458791 UEO458791 TUS458791 TKW458791 TBA458791 SRE458791 SHI458791 RXM458791 RNQ458791 RDU458791 QTY458791 QKC458791 QAG458791 PQK458791 PGO458791 OWS458791 OMW458791 ODA458791 NTE458791 NJI458791 MZM458791 MPQ458791 MFU458791 LVY458791 LMC458791 LCG458791 KSK458791 KIO458791 JYS458791 JOW458791 JFA458791 IVE458791 ILI458791 IBM458791 HRQ458791 HHU458791 GXY458791 GOC458791 GEG458791 FUK458791 FKO458791 FAS458791 EQW458791 EHA458791 DXE458791 DNI458791 DDM458791 CTQ458791 CJU458791 BZY458791 BQC458791 BGG458791 AWK458791 AMO458791 ACS458791 SW458791 JA458791 E458791 WVM393255 WLQ393255 WBU393255 VRY393255 VIC393255 UYG393255 UOK393255 UEO393255 TUS393255 TKW393255 TBA393255 SRE393255 SHI393255 RXM393255 RNQ393255 RDU393255 QTY393255 QKC393255 QAG393255 PQK393255 PGO393255 OWS393255 OMW393255 ODA393255 NTE393255 NJI393255 MZM393255 MPQ393255 MFU393255 LVY393255 LMC393255 LCG393255 KSK393255 KIO393255 JYS393255 JOW393255 JFA393255 IVE393255 ILI393255 IBM393255 HRQ393255 HHU393255 GXY393255 GOC393255 GEG393255 FUK393255 FKO393255 FAS393255 EQW393255 EHA393255 DXE393255 DNI393255 DDM393255 CTQ393255 CJU393255 BZY393255 BQC393255 BGG393255 AWK393255 AMO393255 ACS393255 SW393255 JA393255 E393255 WVM327719 WLQ327719 WBU327719 VRY327719 VIC327719 UYG327719 UOK327719 UEO327719 TUS327719 TKW327719 TBA327719 SRE327719 SHI327719 RXM327719 RNQ327719 RDU327719 QTY327719 QKC327719 QAG327719 PQK327719 PGO327719 OWS327719 OMW327719 ODA327719 NTE327719 NJI327719 MZM327719 MPQ327719 MFU327719 LVY327719 LMC327719 LCG327719 KSK327719 KIO327719 JYS327719 JOW327719 JFA327719 IVE327719 ILI327719 IBM327719 HRQ327719 HHU327719 GXY327719 GOC327719 GEG327719 FUK327719 FKO327719 FAS327719 EQW327719 EHA327719 DXE327719 DNI327719 DDM327719 CTQ327719 CJU327719 BZY327719 BQC327719 BGG327719 AWK327719 AMO327719 ACS327719 SW327719 JA327719 E327719 WVM262183 WLQ262183 WBU262183 VRY262183 VIC262183 UYG262183 UOK262183 UEO262183 TUS262183 TKW262183 TBA262183 SRE262183 SHI262183 RXM262183 RNQ262183 RDU262183 QTY262183 QKC262183 QAG262183 PQK262183 PGO262183 OWS262183 OMW262183 ODA262183 NTE262183 NJI262183 MZM262183 MPQ262183 MFU262183 LVY262183 LMC262183 LCG262183 KSK262183 KIO262183 JYS262183 JOW262183 JFA262183 IVE262183 ILI262183 IBM262183 HRQ262183 HHU262183 GXY262183 GOC262183 GEG262183 FUK262183 FKO262183 FAS262183 EQW262183 EHA262183 DXE262183 DNI262183 DDM262183 CTQ262183 CJU262183 BZY262183 BQC262183 BGG262183 AWK262183 AMO262183 ACS262183 SW262183 JA262183 E262183 WVM196647 WLQ196647 WBU196647 VRY196647 VIC196647 UYG196647 UOK196647 UEO196647 TUS196647 TKW196647 TBA196647 SRE196647 SHI196647 RXM196647 RNQ196647 RDU196647 QTY196647 QKC196647 QAG196647 PQK196647 PGO196647 OWS196647 OMW196647 ODA196647 NTE196647 NJI196647 MZM196647 MPQ196647 MFU196647 LVY196647 LMC196647 LCG196647 KSK196647 KIO196647 JYS196647 JOW196647 JFA196647 IVE196647 ILI196647 IBM196647 HRQ196647 HHU196647 GXY196647 GOC196647 GEG196647 FUK196647 FKO196647 FAS196647 EQW196647 EHA196647 DXE196647 DNI196647 DDM196647 CTQ196647 CJU196647 BZY196647 BQC196647 BGG196647 AWK196647 AMO196647 ACS196647 SW196647 JA196647 E196647 WVM131111 WLQ131111 WBU131111 VRY131111 VIC131111 UYG131111 UOK131111 UEO131111 TUS131111 TKW131111 TBA131111 SRE131111 SHI131111 RXM131111 RNQ131111 RDU131111 QTY131111 QKC131111 QAG131111 PQK131111 PGO131111 OWS131111 OMW131111 ODA131111 NTE131111 NJI131111 MZM131111 MPQ131111 MFU131111 LVY131111 LMC131111 LCG131111 KSK131111 KIO131111 JYS131111 JOW131111 JFA131111 IVE131111 ILI131111 IBM131111 HRQ131111 HHU131111 GXY131111 GOC131111 GEG131111 FUK131111 FKO131111 FAS131111 EQW131111 EHA131111 DXE131111 DNI131111 DDM131111 CTQ131111 CJU131111 BZY131111 BQC131111 BGG131111 AWK131111 AMO131111 ACS131111 SW131111 JA131111 E131111 WVM65575 WLQ65575 WBU65575 VRY65575 VIC65575 UYG65575 UOK65575 UEO65575 TUS65575 TKW65575 TBA65575 SRE65575 SHI65575 RXM65575 RNQ65575 RDU65575 QTY65575 QKC65575 QAG65575 PQK65575 PGO65575 OWS65575 OMW65575 ODA65575 NTE65575 NJI65575 MZM65575 MPQ65575 MFU65575 LVY65575 LMC65575 LCG65575 KSK65575 KIO65575 JYS65575 JOW65575 JFA65575 IVE65575 ILI65575 IBM65575 HRQ65575 HHU65575 GXY65575 GOC65575 GEG65575 FUK65575 FKO65575 FAS65575 EQW65575 EHA65575 DXE65575 DNI65575 DDM65575 CTQ65575 CJU65575 BZY65575 BQC65575 BGG65575 AWK65575 AMO65575 ACS65575 SW65575 JA65575 E65575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JA39 WLQ983083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WBU983083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VRY983083 WVM983067 WLQ983067 WBU983067 VRY983067 VIC983067 UYG983067 UOK983067 UEO983067 TUS983067 TKW983067 TBA983067 SRE983067 SHI983067 RXM983067 RNQ983067 RDU983067 QTY983067 QKC983067 QAG983067 PQK983067 PGO983067 OWS983067 OMW983067 ODA983067 NTE983067 NJI983067 MZM983067 MPQ983067 MFU983067 LVY983067 LMC983067 LCG983067 KSK983067 KIO983067 JYS983067 JOW983067 JFA983067 IVE983067 ILI983067 IBM983067 HRQ983067 HHU983067 GXY983067 GOC983067 GEG983067 FUK983067 FKO983067 FAS983067 EQW983067 EHA983067 DXE983067 DNI983067 DDM983067 CTQ983067 CJU983067 BZY983067 BQC983067 BGG983067 AWK983067 AMO983067 ACS983067 SW983067 JA983067 E983067 WVM917531 WLQ917531 WBU917531 VRY917531 VIC917531 UYG917531 UOK917531 UEO917531 TUS917531 TKW917531 TBA917531 SRE917531 SHI917531 RXM917531 RNQ917531 RDU917531 QTY917531 QKC917531 QAG917531 PQK917531 PGO917531 OWS917531 OMW917531 ODA917531 NTE917531 NJI917531 MZM917531 MPQ917531 MFU917531 LVY917531 LMC917531 LCG917531 KSK917531 KIO917531 JYS917531 JOW917531 JFA917531 IVE917531 ILI917531 IBM917531 HRQ917531 HHU917531 GXY917531 GOC917531 GEG917531 FUK917531 FKO917531 FAS917531 EQW917531 EHA917531 DXE917531 DNI917531 DDM917531 CTQ917531 CJU917531 BZY917531 BQC917531 BGG917531 AWK917531 AMO917531 ACS917531 SW917531 JA917531 E917531 WVM851995 WLQ851995 WBU851995 VRY851995 VIC851995 UYG851995 UOK851995 UEO851995 TUS851995 TKW851995 TBA851995 SRE851995 SHI851995 RXM851995 RNQ851995 RDU851995 QTY851995 QKC851995 QAG851995 PQK851995 PGO851995 OWS851995 OMW851995 ODA851995 NTE851995 NJI851995 MZM851995 MPQ851995 MFU851995 LVY851995 LMC851995 LCG851995 KSK851995 KIO851995 JYS851995 JOW851995 JFA851995 IVE851995 ILI851995 IBM851995 HRQ851995 HHU851995 GXY851995 GOC851995 GEG851995 FUK851995 FKO851995 FAS851995 EQW851995 EHA851995 DXE851995 DNI851995 DDM851995 CTQ851995 CJU851995 BZY851995 BQC851995 BGG851995 AWK851995 AMO851995 ACS851995 SW851995 JA851995 E851995 WVM786459 WLQ786459 WBU786459 VRY786459 VIC786459 UYG786459 UOK786459 UEO786459 TUS786459 TKW786459 TBA786459 SRE786459 SHI786459 RXM786459 RNQ786459 RDU786459 QTY786459 QKC786459 QAG786459 PQK786459 PGO786459 OWS786459 OMW786459 ODA786459 NTE786459 NJI786459 MZM786459 MPQ786459 MFU786459 LVY786459 LMC786459 LCG786459 KSK786459 KIO786459 JYS786459 JOW786459 JFA786459 IVE786459 ILI786459 IBM786459 HRQ786459 HHU786459 GXY786459 GOC786459 GEG786459 FUK786459 FKO786459 FAS786459 EQW786459 EHA786459 DXE786459 DNI786459 DDM786459 CTQ786459 CJU786459 BZY786459 BQC786459 BGG786459 AWK786459 AMO786459 ACS786459 SW786459 JA786459 E786459 WVM720923 WLQ720923 WBU720923 VRY720923 VIC720923 UYG720923 UOK720923 UEO720923 TUS720923 TKW720923 TBA720923 SRE720923 SHI720923 RXM720923 RNQ720923 RDU720923 QTY720923 QKC720923 QAG720923 PQK720923 PGO720923 OWS720923 OMW720923 ODA720923 NTE720923 NJI720923 MZM720923 MPQ720923 MFU720923 LVY720923 LMC720923 LCG720923 KSK720923 KIO720923 JYS720923 JOW720923 JFA720923 IVE720923 ILI720923 IBM720923 HRQ720923 HHU720923 GXY720923 GOC720923 GEG720923 FUK720923 FKO720923 FAS720923 EQW720923 EHA720923 DXE720923 DNI720923 DDM720923 CTQ720923 CJU720923 BZY720923 BQC720923 BGG720923 AWK720923 AMO720923 ACS720923 SW720923 JA720923 E720923 WVM655387 WLQ655387 WBU655387 VRY655387 VIC655387 UYG655387 UOK655387 UEO655387 TUS655387 TKW655387 TBA655387 SRE655387 SHI655387 RXM655387 RNQ655387 RDU655387 QTY655387 QKC655387 QAG655387 PQK655387 PGO655387 OWS655387 OMW655387 ODA655387 NTE655387 NJI655387 MZM655387 MPQ655387 MFU655387 LVY655387 LMC655387 LCG655387 KSK655387 KIO655387 JYS655387 JOW655387 JFA655387 IVE655387 ILI655387 IBM655387 HRQ655387 HHU655387 GXY655387 GOC655387 GEG655387 FUK655387 FKO655387 FAS655387 EQW655387 EHA655387 DXE655387 DNI655387 DDM655387 CTQ655387 CJU655387 BZY655387 BQC655387 BGG655387 AWK655387 AMO655387 ACS655387 SW655387 JA655387 E655387 WVM589851 WLQ589851 WBU589851 VRY589851 VIC589851 UYG589851 UOK589851 UEO589851 TUS589851 TKW589851 TBA589851 SRE589851 SHI589851 RXM589851 RNQ589851 RDU589851 QTY589851 QKC589851 QAG589851 PQK589851 PGO589851 OWS589851 OMW589851 ODA589851 NTE589851 NJI589851 MZM589851 MPQ589851 MFU589851 LVY589851 LMC589851 LCG589851 KSK589851 KIO589851 JYS589851 JOW589851 JFA589851 IVE589851 ILI589851 IBM589851 HRQ589851 HHU589851 GXY589851 GOC589851 GEG589851 FUK589851 FKO589851 FAS589851 EQW589851 EHA589851 DXE589851 DNI589851 DDM589851 CTQ589851 CJU589851 BZY589851 BQC589851 BGG589851 AWK589851 AMO589851 ACS589851 SW589851 JA589851 E589851 WVM524315 WLQ524315 WBU524315 VRY524315 VIC524315 UYG524315 UOK524315 UEO524315 TUS524315 TKW524315 TBA524315 SRE524315 SHI524315 RXM524315 RNQ524315 RDU524315 QTY524315 QKC524315 QAG524315 PQK524315 PGO524315 OWS524315 OMW524315 ODA524315 NTE524315 NJI524315 MZM524315 MPQ524315 MFU524315 LVY524315 LMC524315 LCG524315 KSK524315 KIO524315 JYS524315 JOW524315 JFA524315 IVE524315 ILI524315 IBM524315 HRQ524315 HHU524315 GXY524315 GOC524315 GEG524315 FUK524315 FKO524315 FAS524315 EQW524315 EHA524315 DXE524315 DNI524315 DDM524315 CTQ524315 CJU524315 BZY524315 BQC524315 BGG524315 AWK524315 AMO524315 ACS524315 SW524315 JA524315 E524315 WVM458779 WLQ458779 WBU458779 VRY458779 VIC458779 UYG458779 UOK458779 UEO458779 TUS458779 TKW458779 TBA458779 SRE458779 SHI458779 RXM458779 RNQ458779 RDU458779 QTY458779 QKC458779 QAG458779 PQK458779 PGO458779 OWS458779 OMW458779 ODA458779 NTE458779 NJI458779 MZM458779 MPQ458779 MFU458779 LVY458779 LMC458779 LCG458779 KSK458779 KIO458779 JYS458779 JOW458779 JFA458779 IVE458779 ILI458779 IBM458779 HRQ458779 HHU458779 GXY458779 GOC458779 GEG458779 FUK458779 FKO458779 FAS458779 EQW458779 EHA458779 DXE458779 DNI458779 DDM458779 CTQ458779 CJU458779 BZY458779 BQC458779 BGG458779 AWK458779 AMO458779 ACS458779 SW458779 JA458779 E458779 WVM393243 WLQ393243 WBU393243 VRY393243 VIC393243 UYG393243 UOK393243 UEO393243 TUS393243 TKW393243 TBA393243 SRE393243 SHI393243 RXM393243 RNQ393243 RDU393243 QTY393243 QKC393243 QAG393243 PQK393243 PGO393243 OWS393243 OMW393243 ODA393243 NTE393243 NJI393243 MZM393243 MPQ393243 MFU393243 LVY393243 LMC393243 LCG393243 KSK393243 KIO393243 JYS393243 JOW393243 JFA393243 IVE393243 ILI393243 IBM393243 HRQ393243 HHU393243 GXY393243 GOC393243 GEG393243 FUK393243 FKO393243 FAS393243 EQW393243 EHA393243 DXE393243 DNI393243 DDM393243 CTQ393243 CJU393243 BZY393243 BQC393243 BGG393243 AWK393243 AMO393243 ACS393243 SW393243 JA393243 E393243 WVM327707 WLQ327707 WBU327707 VRY327707 VIC327707 UYG327707 UOK327707 UEO327707 TUS327707 TKW327707 TBA327707 SRE327707 SHI327707 RXM327707 RNQ327707 RDU327707 QTY327707 QKC327707 QAG327707 PQK327707 PGO327707 OWS327707 OMW327707 ODA327707 NTE327707 NJI327707 MZM327707 MPQ327707 MFU327707 LVY327707 LMC327707 LCG327707 KSK327707 KIO327707 JYS327707 JOW327707 JFA327707 IVE327707 ILI327707 IBM327707 HRQ327707 HHU327707 GXY327707 GOC327707 GEG327707 FUK327707 FKO327707 FAS327707 EQW327707 EHA327707 DXE327707 DNI327707 DDM327707 CTQ327707 CJU327707 BZY327707 BQC327707 BGG327707 AWK327707 AMO327707 ACS327707 SW327707 JA327707 E327707 WVM262171 WLQ262171 WBU262171 VRY262171 VIC262171 UYG262171 UOK262171 UEO262171 TUS262171 TKW262171 TBA262171 SRE262171 SHI262171 RXM262171 RNQ262171 RDU262171 QTY262171 QKC262171 QAG262171 PQK262171 PGO262171 OWS262171 OMW262171 ODA262171 NTE262171 NJI262171 MZM262171 MPQ262171 MFU262171 LVY262171 LMC262171 LCG262171 KSK262171 KIO262171 JYS262171 JOW262171 JFA262171 IVE262171 ILI262171 IBM262171 HRQ262171 HHU262171 GXY262171 GOC262171 GEG262171 FUK262171 FKO262171 FAS262171 EQW262171 EHA262171 DXE262171 DNI262171 DDM262171 CTQ262171 CJU262171 BZY262171 BQC262171 BGG262171 AWK262171 AMO262171 ACS262171 SW262171 JA262171 E262171 WVM196635 WLQ196635 WBU196635 VRY196635 VIC196635 UYG196635 UOK196635 UEO196635 TUS196635 TKW196635 TBA196635 SRE196635 SHI196635 RXM196635 RNQ196635 RDU196635 QTY196635 QKC196635 QAG196635 PQK196635 PGO196635 OWS196635 OMW196635 ODA196635 NTE196635 NJI196635 MZM196635 MPQ196635 MFU196635 LVY196635 LMC196635 LCG196635 KSK196635 KIO196635 JYS196635 JOW196635 JFA196635 IVE196635 ILI196635 IBM196635 HRQ196635 HHU196635 GXY196635 GOC196635 GEG196635 FUK196635 FKO196635 FAS196635 EQW196635 EHA196635 DXE196635 DNI196635 DDM196635 CTQ196635 CJU196635 BZY196635 BQC196635 BGG196635 AWK196635 AMO196635 ACS196635 SW196635 JA196635 E196635 WVM131099 WLQ131099 WBU131099 VRY131099 VIC131099 UYG131099 UOK131099 UEO131099 TUS131099 TKW131099 TBA131099 SRE131099 SHI131099 RXM131099 RNQ131099 RDU131099 QTY131099 QKC131099 QAG131099 PQK131099 PGO131099 OWS131099 OMW131099 ODA131099 NTE131099 NJI131099 MZM131099 MPQ131099 MFU131099 LVY131099 LMC131099 LCG131099 KSK131099 KIO131099 JYS131099 JOW131099 JFA131099 IVE131099 ILI131099 IBM131099 HRQ131099 HHU131099 GXY131099 GOC131099 GEG131099 FUK131099 FKO131099 FAS131099 EQW131099 EHA131099 DXE131099 DNI131099 DDM131099 CTQ131099 CJU131099 BZY131099 BQC131099 BGG131099 AWK131099 AMO131099 ACS131099 SW131099 JA131099 E131099 WVM65563 WLQ65563 WBU65563 VRY65563 VIC65563 UYG65563 UOK65563 UEO65563 TUS65563 TKW65563 TBA65563 SRE65563 SHI65563 RXM65563 RNQ65563 RDU65563 QTY65563 QKC65563 QAG65563 PQK65563 PGO65563 OWS65563 OMW65563 ODA65563 NTE65563 NJI65563 MZM65563 MPQ65563 MFU65563 LVY65563 LMC65563 LCG65563 KSK65563 KIO65563 JYS65563 JOW65563 JFA65563 IVE65563 ILI65563 IBM65563 HRQ65563 HHU65563 GXY65563 GOC65563 GEG65563 FUK65563 FKO65563 FAS65563 EQW65563 EHA65563 DXE65563 DNI65563 DDM65563 CTQ65563 CJU65563 BZY65563 BQC65563 BGG65563 AWK65563 AMO65563 ACS65563 SW65563 JA65563 E65563 WVM27 WLQ27 WBU27 VRY27 VIC27 UYG27 UOK27 UEO27 TUS27 TKW27 TBA27 SRE27 SHI27 RXM27 RNQ27 RDU27 QTY27 QKC27 QAG27 PQK27 PGO27 OWS27 OMW27 ODA27 NTE27 NJI27 MZM27 MPQ27 MFU27 LVY27 LMC27 LCG27 KSK27 KIO27 JYS27 JOW27 JFA27 IVE27 ILI27 IBM27 HRQ27 HHU27 GXY27 GOC27 GEG27 FUK27 FKO27 FAS27 EQW27 EHA27 DXE27 DNI27 DDM27 CTQ27 CJU27 BZY27 BQC27 BGG27 AWK27 AMO27 ACS27 SW27 JA27 VIC983083 WVM983063 WLQ983063 WBU983063 VRY983063 VIC983063 UYG983063 UOK983063 UEO983063 TUS983063 TKW983063 TBA983063 SRE983063 SHI983063 RXM983063 RNQ983063 RDU983063 QTY983063 QKC983063 QAG983063 PQK983063 PGO983063 OWS983063 OMW983063 ODA983063 NTE983063 NJI983063 MZM983063 MPQ983063 MFU983063 LVY983063 LMC983063 LCG983063 KSK983063 KIO983063 JYS983063 JOW983063 JFA983063 IVE983063 ILI983063 IBM983063 HRQ983063 HHU983063 GXY983063 GOC983063 GEG983063 FUK983063 FKO983063 FAS983063 EQW983063 EHA983063 DXE983063 DNI983063 DDM983063 CTQ983063 CJU983063 BZY983063 BQC983063 BGG983063 AWK983063 AMO983063 ACS983063 SW983063 JA983063 E983063 WVM917527 WLQ917527 WBU917527 VRY917527 VIC917527 UYG917527 UOK917527 UEO917527 TUS917527 TKW917527 TBA917527 SRE917527 SHI917527 RXM917527 RNQ917527 RDU917527 QTY917527 QKC917527 QAG917527 PQK917527 PGO917527 OWS917527 OMW917527 ODA917527 NTE917527 NJI917527 MZM917527 MPQ917527 MFU917527 LVY917527 LMC917527 LCG917527 KSK917527 KIO917527 JYS917527 JOW917527 JFA917527 IVE917527 ILI917527 IBM917527 HRQ917527 HHU917527 GXY917527 GOC917527 GEG917527 FUK917527 FKO917527 FAS917527 EQW917527 EHA917527 DXE917527 DNI917527 DDM917527 CTQ917527 CJU917527 BZY917527 BQC917527 BGG917527 AWK917527 AMO917527 ACS917527 SW917527 JA917527 E917527 WVM851991 WLQ851991 WBU851991 VRY851991 VIC851991 UYG851991 UOK851991 UEO851991 TUS851991 TKW851991 TBA851991 SRE851991 SHI851991 RXM851991 RNQ851991 RDU851991 QTY851991 QKC851991 QAG851991 PQK851991 PGO851991 OWS851991 OMW851991 ODA851991 NTE851991 NJI851991 MZM851991 MPQ851991 MFU851991 LVY851991 LMC851991 LCG851991 KSK851991 KIO851991 JYS851991 JOW851991 JFA851991 IVE851991 ILI851991 IBM851991 HRQ851991 HHU851991 GXY851991 GOC851991 GEG851991 FUK851991 FKO851991 FAS851991 EQW851991 EHA851991 DXE851991 DNI851991 DDM851991 CTQ851991 CJU851991 BZY851991 BQC851991 BGG851991 AWK851991 AMO851991 ACS851991 SW851991 JA851991 E851991 WVM786455 WLQ786455 WBU786455 VRY786455 VIC786455 UYG786455 UOK786455 UEO786455 TUS786455 TKW786455 TBA786455 SRE786455 SHI786455 RXM786455 RNQ786455 RDU786455 QTY786455 QKC786455 QAG786455 PQK786455 PGO786455 OWS786455 OMW786455 ODA786455 NTE786455 NJI786455 MZM786455 MPQ786455 MFU786455 LVY786455 LMC786455 LCG786455 KSK786455 KIO786455 JYS786455 JOW786455 JFA786455 IVE786455 ILI786455 IBM786455 HRQ786455 HHU786455 GXY786455 GOC786455 GEG786455 FUK786455 FKO786455 FAS786455 EQW786455 EHA786455 DXE786455 DNI786455 DDM786455 CTQ786455 CJU786455 BZY786455 BQC786455 BGG786455 AWK786455 AMO786455 ACS786455 SW786455 JA786455 E786455 WVM720919 WLQ720919 WBU720919 VRY720919 VIC720919 UYG720919 UOK720919 UEO720919 TUS720919 TKW720919 TBA720919 SRE720919 SHI720919 RXM720919 RNQ720919 RDU720919 QTY720919 QKC720919 QAG720919 PQK720919 PGO720919 OWS720919 OMW720919 ODA720919 NTE720919 NJI720919 MZM720919 MPQ720919 MFU720919 LVY720919 LMC720919 LCG720919 KSK720919 KIO720919 JYS720919 JOW720919 JFA720919 IVE720919 ILI720919 IBM720919 HRQ720919 HHU720919 GXY720919 GOC720919 GEG720919 FUK720919 FKO720919 FAS720919 EQW720919 EHA720919 DXE720919 DNI720919 DDM720919 CTQ720919 CJU720919 BZY720919 BQC720919 BGG720919 AWK720919 AMO720919 ACS720919 SW720919 JA720919 E720919 WVM655383 WLQ655383 WBU655383 VRY655383 VIC655383 UYG655383 UOK655383 UEO655383 TUS655383 TKW655383 TBA655383 SRE655383 SHI655383 RXM655383 RNQ655383 RDU655383 QTY655383 QKC655383 QAG655383 PQK655383 PGO655383 OWS655383 OMW655383 ODA655383 NTE655383 NJI655383 MZM655383 MPQ655383 MFU655383 LVY655383 LMC655383 LCG655383 KSK655383 KIO655383 JYS655383 JOW655383 JFA655383 IVE655383 ILI655383 IBM655383 HRQ655383 HHU655383 GXY655383 GOC655383 GEG655383 FUK655383 FKO655383 FAS655383 EQW655383 EHA655383 DXE655383 DNI655383 DDM655383 CTQ655383 CJU655383 BZY655383 BQC655383 BGG655383 AWK655383 AMO655383 ACS655383 SW655383 JA655383 E655383 WVM589847 WLQ589847 WBU589847 VRY589847 VIC589847 UYG589847 UOK589847 UEO589847 TUS589847 TKW589847 TBA589847 SRE589847 SHI589847 RXM589847 RNQ589847 RDU589847 QTY589847 QKC589847 QAG589847 PQK589847 PGO589847 OWS589847 OMW589847 ODA589847 NTE589847 NJI589847 MZM589847 MPQ589847 MFU589847 LVY589847 LMC589847 LCG589847 KSK589847 KIO589847 JYS589847 JOW589847 JFA589847 IVE589847 ILI589847 IBM589847 HRQ589847 HHU589847 GXY589847 GOC589847 GEG589847 FUK589847 FKO589847 FAS589847 EQW589847 EHA589847 DXE589847 DNI589847 DDM589847 CTQ589847 CJU589847 BZY589847 BQC589847 BGG589847 AWK589847 AMO589847 ACS589847 SW589847 JA589847 E589847 WVM524311 WLQ524311 WBU524311 VRY524311 VIC524311 UYG524311 UOK524311 UEO524311 TUS524311 TKW524311 TBA524311 SRE524311 SHI524311 RXM524311 RNQ524311 RDU524311 QTY524311 QKC524311 QAG524311 PQK524311 PGO524311 OWS524311 OMW524311 ODA524311 NTE524311 NJI524311 MZM524311 MPQ524311 MFU524311 LVY524311 LMC524311 LCG524311 KSK524311 KIO524311 JYS524311 JOW524311 JFA524311 IVE524311 ILI524311 IBM524311 HRQ524311 HHU524311 GXY524311 GOC524311 GEG524311 FUK524311 FKO524311 FAS524311 EQW524311 EHA524311 DXE524311 DNI524311 DDM524311 CTQ524311 CJU524311 BZY524311 BQC524311 BGG524311 AWK524311 AMO524311 ACS524311 SW524311 JA524311 E524311 WVM458775 WLQ458775 WBU458775 VRY458775 VIC458775 UYG458775 UOK458775 UEO458775 TUS458775 TKW458775 TBA458775 SRE458775 SHI458775 RXM458775 RNQ458775 RDU458775 QTY458775 QKC458775 QAG458775 PQK458775 PGO458775 OWS458775 OMW458775 ODA458775 NTE458775 NJI458775 MZM458775 MPQ458775 MFU458775 LVY458775 LMC458775 LCG458775 KSK458775 KIO458775 JYS458775 JOW458775 JFA458775 IVE458775 ILI458775 IBM458775 HRQ458775 HHU458775 GXY458775 GOC458775 GEG458775 FUK458775 FKO458775 FAS458775 EQW458775 EHA458775 DXE458775 DNI458775 DDM458775 CTQ458775 CJU458775 BZY458775 BQC458775 BGG458775 AWK458775 AMO458775 ACS458775 SW458775 JA458775 E458775 WVM393239 WLQ393239 WBU393239 VRY393239 VIC393239 UYG393239 UOK393239 UEO393239 TUS393239 TKW393239 TBA393239 SRE393239 SHI393239 RXM393239 RNQ393239 RDU393239 QTY393239 QKC393239 QAG393239 PQK393239 PGO393239 OWS393239 OMW393239 ODA393239 NTE393239 NJI393239 MZM393239 MPQ393239 MFU393239 LVY393239 LMC393239 LCG393239 KSK393239 KIO393239 JYS393239 JOW393239 JFA393239 IVE393239 ILI393239 IBM393239 HRQ393239 HHU393239 GXY393239 GOC393239 GEG393239 FUK393239 FKO393239 FAS393239 EQW393239 EHA393239 DXE393239 DNI393239 DDM393239 CTQ393239 CJU393239 BZY393239 BQC393239 BGG393239 AWK393239 AMO393239 ACS393239 SW393239 JA393239 E393239 WVM327703 WLQ327703 WBU327703 VRY327703 VIC327703 UYG327703 UOK327703 UEO327703 TUS327703 TKW327703 TBA327703 SRE327703 SHI327703 RXM327703 RNQ327703 RDU327703 QTY327703 QKC327703 QAG327703 PQK327703 PGO327703 OWS327703 OMW327703 ODA327703 NTE327703 NJI327703 MZM327703 MPQ327703 MFU327703 LVY327703 LMC327703 LCG327703 KSK327703 KIO327703 JYS327703 JOW327703 JFA327703 IVE327703 ILI327703 IBM327703 HRQ327703 HHU327703 GXY327703 GOC327703 GEG327703 FUK327703 FKO327703 FAS327703 EQW327703 EHA327703 DXE327703 DNI327703 DDM327703 CTQ327703 CJU327703 BZY327703 BQC327703 BGG327703 AWK327703 AMO327703 ACS327703 SW327703 JA327703 E327703 WVM262167 WLQ262167 WBU262167 VRY262167 VIC262167 UYG262167 UOK262167 UEO262167 TUS262167 TKW262167 TBA262167 SRE262167 SHI262167 RXM262167 RNQ262167 RDU262167 QTY262167 QKC262167 QAG262167 PQK262167 PGO262167 OWS262167 OMW262167 ODA262167 NTE262167 NJI262167 MZM262167 MPQ262167 MFU262167 LVY262167 LMC262167 LCG262167 KSK262167 KIO262167 JYS262167 JOW262167 JFA262167 IVE262167 ILI262167 IBM262167 HRQ262167 HHU262167 GXY262167 GOC262167 GEG262167 FUK262167 FKO262167 FAS262167 EQW262167 EHA262167 DXE262167 DNI262167 DDM262167 CTQ262167 CJU262167 BZY262167 BQC262167 BGG262167 AWK262167 AMO262167 ACS262167 SW262167 JA262167 E262167 WVM196631 WLQ196631 WBU196631 VRY196631 VIC196631 UYG196631 UOK196631 UEO196631 TUS196631 TKW196631 TBA196631 SRE196631 SHI196631 RXM196631 RNQ196631 RDU196631 QTY196631 QKC196631 QAG196631 PQK196631 PGO196631 OWS196631 OMW196631 ODA196631 NTE196631 NJI196631 MZM196631 MPQ196631 MFU196631 LVY196631 LMC196631 LCG196631 KSK196631 KIO196631 JYS196631 JOW196631 JFA196631 IVE196631 ILI196631 IBM196631 HRQ196631 HHU196631 GXY196631 GOC196631 GEG196631 FUK196631 FKO196631 FAS196631 EQW196631 EHA196631 DXE196631 DNI196631 DDM196631 CTQ196631 CJU196631 BZY196631 BQC196631 BGG196631 AWK196631 AMO196631 ACS196631 SW196631 JA196631 E196631 WVM131095 WLQ131095 WBU131095 VRY131095 VIC131095 UYG131095 UOK131095 UEO131095 TUS131095 TKW131095 TBA131095 SRE131095 SHI131095 RXM131095 RNQ131095 RDU131095 QTY131095 QKC131095 QAG131095 PQK131095 PGO131095 OWS131095 OMW131095 ODA131095 NTE131095 NJI131095 MZM131095 MPQ131095 MFU131095 LVY131095 LMC131095 LCG131095 KSK131095 KIO131095 JYS131095 JOW131095 JFA131095 IVE131095 ILI131095 IBM131095 HRQ131095 HHU131095 GXY131095 GOC131095 GEG131095 FUK131095 FKO131095 FAS131095 EQW131095 EHA131095 DXE131095 DNI131095 DDM131095 CTQ131095 CJU131095 BZY131095 BQC131095 BGG131095 AWK131095 AMO131095 ACS131095 SW131095 JA131095 E131095 WVM65559 WLQ65559 WBU65559 VRY65559 VIC65559 UYG65559 UOK65559 UEO65559 TUS65559 TKW65559 TBA65559 SRE65559 SHI65559 RXM65559 RNQ65559 RDU65559 QTY65559 QKC65559 QAG65559 PQK65559 PGO65559 OWS65559 OMW65559 ODA65559 NTE65559 NJI65559 MZM65559 MPQ65559 MFU65559 LVY65559 LMC65559 LCG65559 KSK65559 KIO65559 JYS65559 JOW65559 JFA65559 IVE65559 ILI65559 IBM65559 HRQ65559 HHU65559 GXY65559 GOC65559 GEG65559 FUK65559 FKO65559 FAS65559 EQW65559 EHA65559 DXE65559 DNI65559 DDM65559 CTQ65559 CJU65559 BZY65559 BQC65559 BGG65559 AWK65559 AMO65559 ACS65559 SW65559 JA65559 E65559 WVM23 WLQ23 WBU23 VRY23 VIC23 UYG23 UOK23 UEO23 TUS23 TKW23 TBA23 SRE23 SHI23 RXM23 RNQ23 RDU23 QTY23 QKC23 QAG23 PQK23 PGO23 OWS23 OMW23 ODA23 NTE23 NJI23 MZM23 MPQ23 MFU23 LVY23 LMC23 LCG23 KSK23 KIO23 JYS23 JOW23 JFA23 IVE23 ILI23 IBM23 HRQ23 HHU23 GXY23 GOC23 GEG23 FUK23 FKO23 FAS23 EQW23 EHA23 DXE23 DNI23 DDM23 CTQ23 CJU23 BZY23 BQC23 BGG23 AWK23 AMO23 ACS23 SW23 JA23 UYG983083 WVM983059 WLQ983059 WBU983059 VRY983059 VIC983059 UYG983059 UOK983059 UEO983059 TUS983059 TKW983059 TBA983059 SRE983059 SHI983059 RXM983059 RNQ983059 RDU983059 QTY983059 QKC983059 QAG983059 PQK983059 PGO983059 OWS983059 OMW983059 ODA983059 NTE983059 NJI983059 MZM983059 MPQ983059 MFU983059 LVY983059 LMC983059 LCG983059 KSK983059 KIO983059 JYS983059 JOW983059 JFA983059 IVE983059 ILI983059 IBM983059 HRQ983059 HHU983059 GXY983059 GOC983059 GEG983059 FUK983059 FKO983059 FAS983059 EQW983059 EHA983059 DXE983059 DNI983059 DDM983059 CTQ983059 CJU983059 BZY983059 BQC983059 BGG983059 AWK983059 AMO983059 ACS983059 SW983059 JA983059 E983059 WVM917523 WLQ917523 WBU917523 VRY917523 VIC917523 UYG917523 UOK917523 UEO917523 TUS917523 TKW917523 TBA917523 SRE917523 SHI917523 RXM917523 RNQ917523 RDU917523 QTY917523 QKC917523 QAG917523 PQK917523 PGO917523 OWS917523 OMW917523 ODA917523 NTE917523 NJI917523 MZM917523 MPQ917523 MFU917523 LVY917523 LMC917523 LCG917523 KSK917523 KIO917523 JYS917523 JOW917523 JFA917523 IVE917523 ILI917523 IBM917523 HRQ917523 HHU917523 GXY917523 GOC917523 GEG917523 FUK917523 FKO917523 FAS917523 EQW917523 EHA917523 DXE917523 DNI917523 DDM917523 CTQ917523 CJU917523 BZY917523 BQC917523 BGG917523 AWK917523 AMO917523 ACS917523 SW917523 JA917523 E917523 WVM851987 WLQ851987 WBU851987 VRY851987 VIC851987 UYG851987 UOK851987 UEO851987 TUS851987 TKW851987 TBA851987 SRE851987 SHI851987 RXM851987 RNQ851987 RDU851987 QTY851987 QKC851987 QAG851987 PQK851987 PGO851987 OWS851987 OMW851987 ODA851987 NTE851987 NJI851987 MZM851987 MPQ851987 MFU851987 LVY851987 LMC851987 LCG851987 KSK851987 KIO851987 JYS851987 JOW851987 JFA851987 IVE851987 ILI851987 IBM851987 HRQ851987 HHU851987 GXY851987 GOC851987 GEG851987 FUK851987 FKO851987 FAS851987 EQW851987 EHA851987 DXE851987 DNI851987 DDM851987 CTQ851987 CJU851987 BZY851987 BQC851987 BGG851987 AWK851987 AMO851987 ACS851987 SW851987 JA851987 E851987 WVM786451 WLQ786451 WBU786451 VRY786451 VIC786451 UYG786451 UOK786451 UEO786451 TUS786451 TKW786451 TBA786451 SRE786451 SHI786451 RXM786451 RNQ786451 RDU786451 QTY786451 QKC786451 QAG786451 PQK786451 PGO786451 OWS786451 OMW786451 ODA786451 NTE786451 NJI786451 MZM786451 MPQ786451 MFU786451 LVY786451 LMC786451 LCG786451 KSK786451 KIO786451 JYS786451 JOW786451 JFA786451 IVE786451 ILI786451 IBM786451 HRQ786451 HHU786451 GXY786451 GOC786451 GEG786451 FUK786451 FKO786451 FAS786451 EQW786451 EHA786451 DXE786451 DNI786451 DDM786451 CTQ786451 CJU786451 BZY786451 BQC786451 BGG786451 AWK786451 AMO786451 ACS786451 SW786451 JA786451 E786451 WVM720915 WLQ720915 WBU720915 VRY720915 VIC720915 UYG720915 UOK720915 UEO720915 TUS720915 TKW720915 TBA720915 SRE720915 SHI720915 RXM720915 RNQ720915 RDU720915 QTY720915 QKC720915 QAG720915 PQK720915 PGO720915 OWS720915 OMW720915 ODA720915 NTE720915 NJI720915 MZM720915 MPQ720915 MFU720915 LVY720915 LMC720915 LCG720915 KSK720915 KIO720915 JYS720915 JOW720915 JFA720915 IVE720915 ILI720915 IBM720915 HRQ720915 HHU720915 GXY720915 GOC720915 GEG720915 FUK720915 FKO720915 FAS720915 EQW720915 EHA720915 DXE720915 DNI720915 DDM720915 CTQ720915 CJU720915 BZY720915 BQC720915 BGG720915 AWK720915 AMO720915 ACS720915 SW720915 JA720915 E720915 WVM655379 WLQ655379 WBU655379 VRY655379 VIC655379 UYG655379 UOK655379 UEO655379 TUS655379 TKW655379 TBA655379 SRE655379 SHI655379 RXM655379 RNQ655379 RDU655379 QTY655379 QKC655379 QAG655379 PQK655379 PGO655379 OWS655379 OMW655379 ODA655379 NTE655379 NJI655379 MZM655379 MPQ655379 MFU655379 LVY655379 LMC655379 LCG655379 KSK655379 KIO655379 JYS655379 JOW655379 JFA655379 IVE655379 ILI655379 IBM655379 HRQ655379 HHU655379 GXY655379 GOC655379 GEG655379 FUK655379 FKO655379 FAS655379 EQW655379 EHA655379 DXE655379 DNI655379 DDM655379 CTQ655379 CJU655379 BZY655379 BQC655379 BGG655379 AWK655379 AMO655379 ACS655379 SW655379 JA655379 E655379 WVM589843 WLQ589843 WBU589843 VRY589843 VIC589843 UYG589843 UOK589843 UEO589843 TUS589843 TKW589843 TBA589843 SRE589843 SHI589843 RXM589843 RNQ589843 RDU589843 QTY589843 QKC589843 QAG589843 PQK589843 PGO589843 OWS589843 OMW589843 ODA589843 NTE589843 NJI589843 MZM589843 MPQ589843 MFU589843 LVY589843 LMC589843 LCG589843 KSK589843 KIO589843 JYS589843 JOW589843 JFA589843 IVE589843 ILI589843 IBM589843 HRQ589843 HHU589843 GXY589843 GOC589843 GEG589843 FUK589843 FKO589843 FAS589843 EQW589843 EHA589843 DXE589843 DNI589843 DDM589843 CTQ589843 CJU589843 BZY589843 BQC589843 BGG589843 AWK589843 AMO589843 ACS589843 SW589843 JA589843 E589843 WVM524307 WLQ524307 WBU524307 VRY524307 VIC524307 UYG524307 UOK524307 UEO524307 TUS524307 TKW524307 TBA524307 SRE524307 SHI524307 RXM524307 RNQ524307 RDU524307 QTY524307 QKC524307 QAG524307 PQK524307 PGO524307 OWS524307 OMW524307 ODA524307 NTE524307 NJI524307 MZM524307 MPQ524307 MFU524307 LVY524307 LMC524307 LCG524307 KSK524307 KIO524307 JYS524307 JOW524307 JFA524307 IVE524307 ILI524307 IBM524307 HRQ524307 HHU524307 GXY524307 GOC524307 GEG524307 FUK524307 FKO524307 FAS524307 EQW524307 EHA524307 DXE524307 DNI524307 DDM524307 CTQ524307 CJU524307 BZY524307 BQC524307 BGG524307 AWK524307 AMO524307 ACS524307 SW524307 JA524307 E524307 WVM458771 WLQ458771 WBU458771 VRY458771 VIC458771 UYG458771 UOK458771 UEO458771 TUS458771 TKW458771 TBA458771 SRE458771 SHI458771 RXM458771 RNQ458771 RDU458771 QTY458771 QKC458771 QAG458771 PQK458771 PGO458771 OWS458771 OMW458771 ODA458771 NTE458771 NJI458771 MZM458771 MPQ458771 MFU458771 LVY458771 LMC458771 LCG458771 KSK458771 KIO458771 JYS458771 JOW458771 JFA458771 IVE458771 ILI458771 IBM458771 HRQ458771 HHU458771 GXY458771 GOC458771 GEG458771 FUK458771 FKO458771 FAS458771 EQW458771 EHA458771 DXE458771 DNI458771 DDM458771 CTQ458771 CJU458771 BZY458771 BQC458771 BGG458771 AWK458771 AMO458771 ACS458771 SW458771 JA458771 E458771 WVM393235 WLQ393235 WBU393235 VRY393235 VIC393235 UYG393235 UOK393235 UEO393235 TUS393235 TKW393235 TBA393235 SRE393235 SHI393235 RXM393235 RNQ393235 RDU393235 QTY393235 QKC393235 QAG393235 PQK393235 PGO393235 OWS393235 OMW393235 ODA393235 NTE393235 NJI393235 MZM393235 MPQ393235 MFU393235 LVY393235 LMC393235 LCG393235 KSK393235 KIO393235 JYS393235 JOW393235 JFA393235 IVE393235 ILI393235 IBM393235 HRQ393235 HHU393235 GXY393235 GOC393235 GEG393235 FUK393235 FKO393235 FAS393235 EQW393235 EHA393235 DXE393235 DNI393235 DDM393235 CTQ393235 CJU393235 BZY393235 BQC393235 BGG393235 AWK393235 AMO393235 ACS393235 SW393235 JA393235 E393235 WVM327699 WLQ327699 WBU327699 VRY327699 VIC327699 UYG327699 UOK327699 UEO327699 TUS327699 TKW327699 TBA327699 SRE327699 SHI327699 RXM327699 RNQ327699 RDU327699 QTY327699 QKC327699 QAG327699 PQK327699 PGO327699 OWS327699 OMW327699 ODA327699 NTE327699 NJI327699 MZM327699 MPQ327699 MFU327699 LVY327699 LMC327699 LCG327699 KSK327699 KIO327699 JYS327699 JOW327699 JFA327699 IVE327699 ILI327699 IBM327699 HRQ327699 HHU327699 GXY327699 GOC327699 GEG327699 FUK327699 FKO327699 FAS327699 EQW327699 EHA327699 DXE327699 DNI327699 DDM327699 CTQ327699 CJU327699 BZY327699 BQC327699 BGG327699 AWK327699 AMO327699 ACS327699 SW327699 JA327699 E327699 WVM262163 WLQ262163 WBU262163 VRY262163 VIC262163 UYG262163 UOK262163 UEO262163 TUS262163 TKW262163 TBA262163 SRE262163 SHI262163 RXM262163 RNQ262163 RDU262163 QTY262163 QKC262163 QAG262163 PQK262163 PGO262163 OWS262163 OMW262163 ODA262163 NTE262163 NJI262163 MZM262163 MPQ262163 MFU262163 LVY262163 LMC262163 LCG262163 KSK262163 KIO262163 JYS262163 JOW262163 JFA262163 IVE262163 ILI262163 IBM262163 HRQ262163 HHU262163 GXY262163 GOC262163 GEG262163 FUK262163 FKO262163 FAS262163 EQW262163 EHA262163 DXE262163 DNI262163 DDM262163 CTQ262163 CJU262163 BZY262163 BQC262163 BGG262163 AWK262163 AMO262163 ACS262163 SW262163 JA262163 E262163 WVM196627 WLQ196627 WBU196627 VRY196627 VIC196627 UYG196627 UOK196627 UEO196627 TUS196627 TKW196627 TBA196627 SRE196627 SHI196627 RXM196627 RNQ196627 RDU196627 QTY196627 QKC196627 QAG196627 PQK196627 PGO196627 OWS196627 OMW196627 ODA196627 NTE196627 NJI196627 MZM196627 MPQ196627 MFU196627 LVY196627 LMC196627 LCG196627 KSK196627 KIO196627 JYS196627 JOW196627 JFA196627 IVE196627 ILI196627 IBM196627 HRQ196627 HHU196627 GXY196627 GOC196627 GEG196627 FUK196627 FKO196627 FAS196627 EQW196627 EHA196627 DXE196627 DNI196627 DDM196627 CTQ196627 CJU196627 BZY196627 BQC196627 BGG196627 AWK196627 AMO196627 ACS196627 SW196627 JA196627 E196627 WVM131091 WLQ131091 WBU131091 VRY131091 VIC131091 UYG131091 UOK131091 UEO131091 TUS131091 TKW131091 TBA131091 SRE131091 SHI131091 RXM131091 RNQ131091 RDU131091 QTY131091 QKC131091 QAG131091 PQK131091 PGO131091 OWS131091 OMW131091 ODA131091 NTE131091 NJI131091 MZM131091 MPQ131091 MFU131091 LVY131091 LMC131091 LCG131091 KSK131091 KIO131091 JYS131091 JOW131091 JFA131091 IVE131091 ILI131091 IBM131091 HRQ131091 HHU131091 GXY131091 GOC131091 GEG131091 FUK131091 FKO131091 FAS131091 EQW131091 EHA131091 DXE131091 DNI131091 DDM131091 CTQ131091 CJU131091 BZY131091 BQC131091 BGG131091 AWK131091 AMO131091 ACS131091 SW131091 JA131091 E131091 WVM65555 WLQ65555 WBU65555 VRY65555 VIC65555 UYG65555 UOK65555 UEO65555 TUS65555 TKW65555 TBA65555 SRE65555 SHI65555 RXM65555 RNQ65555 RDU65555 QTY65555 QKC65555 QAG65555 PQK65555 PGO65555 OWS65555 OMW65555 ODA65555 NTE65555 NJI65555 MZM65555 MPQ65555 MFU65555 LVY65555 LMC65555 LCG65555 KSK65555 KIO65555 JYS65555 JOW65555 JFA65555 IVE65555 ILI65555 IBM65555 HRQ65555 HHU65555 GXY65555 GOC65555 GEG65555 FUK65555 FKO65555 FAS65555 EQW65555 EHA65555 DXE65555 DNI65555 DDM65555 CTQ65555 CJU65555 BZY65555 BQC65555 BGG65555 AWK65555 AMO65555 ACS65555 SW65555 JA65555 E65555 WVM19 WLQ19 WBU19 VRY19 VIC19 UYG19 UOK19 UEO19 TUS19 TKW19 TBA19 SRE19 SHI19 RXM19 RNQ19 RDU19 QTY19 QKC19 QAG19 PQK19 PGO19 OWS19 OMW19 ODA19 NTE19 NJI19 MZM19 MPQ19 MFU19 LVY19 LMC19 LCG19 KSK19 KIO19 JYS19 JOW19 JFA19 IVE19 ILI19 IBM19 HRQ19 HHU19 GXY19 GOC19 GEG19 FUK19 FKO19 FAS19 EQW19 EHA19 DXE19 DNI19 DDM19 CTQ19 CJU19 BZY19 BQC19 BGG19 AWK19 AMO19 ACS19 SW19 JA19 UOK983083 WVM983055 WLQ983055 WBU983055 VRY983055 VIC983055 UYG983055 UOK983055 UEO983055 TUS983055 TKW983055 TBA983055 SRE983055 SHI983055 RXM983055 RNQ983055 RDU983055 QTY983055 QKC983055 QAG983055 PQK983055 PGO983055 OWS983055 OMW983055 ODA983055 NTE983055 NJI983055 MZM983055 MPQ983055 MFU983055 LVY983055 LMC983055 LCG983055 KSK983055 KIO983055 JYS983055 JOW983055 JFA983055 IVE983055 ILI983055 IBM983055 HRQ983055 HHU983055 GXY983055 GOC983055 GEG983055 FUK983055 FKO983055 FAS983055 EQW983055 EHA983055 DXE983055 DNI983055 DDM983055 CTQ983055 CJU983055 BZY983055 BQC983055 BGG983055 AWK983055 AMO983055 ACS983055 SW983055 JA983055 E983055 WVM917519 WLQ917519 WBU917519 VRY917519 VIC917519 UYG917519 UOK917519 UEO917519 TUS917519 TKW917519 TBA917519 SRE917519 SHI917519 RXM917519 RNQ917519 RDU917519 QTY917519 QKC917519 QAG917519 PQK917519 PGO917519 OWS917519 OMW917519 ODA917519 NTE917519 NJI917519 MZM917519 MPQ917519 MFU917519 LVY917519 LMC917519 LCG917519 KSK917519 KIO917519 JYS917519 JOW917519 JFA917519 IVE917519 ILI917519 IBM917519 HRQ917519 HHU917519 GXY917519 GOC917519 GEG917519 FUK917519 FKO917519 FAS917519 EQW917519 EHA917519 DXE917519 DNI917519 DDM917519 CTQ917519 CJU917519 BZY917519 BQC917519 BGG917519 AWK917519 AMO917519 ACS917519 SW917519 JA917519 E917519 WVM851983 WLQ851983 WBU851983 VRY851983 VIC851983 UYG851983 UOK851983 UEO851983 TUS851983 TKW851983 TBA851983 SRE851983 SHI851983 RXM851983 RNQ851983 RDU851983 QTY851983 QKC851983 QAG851983 PQK851983 PGO851983 OWS851983 OMW851983 ODA851983 NTE851983 NJI851983 MZM851983 MPQ851983 MFU851983 LVY851983 LMC851983 LCG851983 KSK851983 KIO851983 JYS851983 JOW851983 JFA851983 IVE851983 ILI851983 IBM851983 HRQ851983 HHU851983 GXY851983 GOC851983 GEG851983 FUK851983 FKO851983 FAS851983 EQW851983 EHA851983 DXE851983 DNI851983 DDM851983 CTQ851983 CJU851983 BZY851983 BQC851983 BGG851983 AWK851983 AMO851983 ACS851983 SW851983 JA851983 E851983 WVM786447 WLQ786447 WBU786447 VRY786447 VIC786447 UYG786447 UOK786447 UEO786447 TUS786447 TKW786447 TBA786447 SRE786447 SHI786447 RXM786447 RNQ786447 RDU786447 QTY786447 QKC786447 QAG786447 PQK786447 PGO786447 OWS786447 OMW786447 ODA786447 NTE786447 NJI786447 MZM786447 MPQ786447 MFU786447 LVY786447 LMC786447 LCG786447 KSK786447 KIO786447 JYS786447 JOW786447 JFA786447 IVE786447 ILI786447 IBM786447 HRQ786447 HHU786447 GXY786447 GOC786447 GEG786447 FUK786447 FKO786447 FAS786447 EQW786447 EHA786447 DXE786447 DNI786447 DDM786447 CTQ786447 CJU786447 BZY786447 BQC786447 BGG786447 AWK786447 AMO786447 ACS786447 SW786447 JA786447 E786447 WVM720911 WLQ720911 WBU720911 VRY720911 VIC720911 UYG720911 UOK720911 UEO720911 TUS720911 TKW720911 TBA720911 SRE720911 SHI720911 RXM720911 RNQ720911 RDU720911 QTY720911 QKC720911 QAG720911 PQK720911 PGO720911 OWS720911 OMW720911 ODA720911 NTE720911 NJI720911 MZM720911 MPQ720911 MFU720911 LVY720911 LMC720911 LCG720911 KSK720911 KIO720911 JYS720911 JOW720911 JFA720911 IVE720911 ILI720911 IBM720911 HRQ720911 HHU720911 GXY720911 GOC720911 GEG720911 FUK720911 FKO720911 FAS720911 EQW720911 EHA720911 DXE720911 DNI720911 DDM720911 CTQ720911 CJU720911 BZY720911 BQC720911 BGG720911 AWK720911 AMO720911 ACS720911 SW720911 JA720911 E720911 WVM655375 WLQ655375 WBU655375 VRY655375 VIC655375 UYG655375 UOK655375 UEO655375 TUS655375 TKW655375 TBA655375 SRE655375 SHI655375 RXM655375 RNQ655375 RDU655375 QTY655375 QKC655375 QAG655375 PQK655375 PGO655375 OWS655375 OMW655375 ODA655375 NTE655375 NJI655375 MZM655375 MPQ655375 MFU655375 LVY655375 LMC655375 LCG655375 KSK655375 KIO655375 JYS655375 JOW655375 JFA655375 IVE655375 ILI655375 IBM655375 HRQ655375 HHU655375 GXY655375 GOC655375 GEG655375 FUK655375 FKO655375 FAS655375 EQW655375 EHA655375 DXE655375 DNI655375 DDM655375 CTQ655375 CJU655375 BZY655375 BQC655375 BGG655375 AWK655375 AMO655375 ACS655375 SW655375 JA655375 E655375 WVM589839 WLQ589839 WBU589839 VRY589839 VIC589839 UYG589839 UOK589839 UEO589839 TUS589839 TKW589839 TBA589839 SRE589839 SHI589839 RXM589839 RNQ589839 RDU589839 QTY589839 QKC589839 QAG589839 PQK589839 PGO589839 OWS589839 OMW589839 ODA589839 NTE589839 NJI589839 MZM589839 MPQ589839 MFU589839 LVY589839 LMC589839 LCG589839 KSK589839 KIO589839 JYS589839 JOW589839 JFA589839 IVE589839 ILI589839 IBM589839 HRQ589839 HHU589839 GXY589839 GOC589839 GEG589839 FUK589839 FKO589839 FAS589839 EQW589839 EHA589839 DXE589839 DNI589839 DDM589839 CTQ589839 CJU589839 BZY589839 BQC589839 BGG589839 AWK589839 AMO589839 ACS589839 SW589839 JA589839 E589839 WVM524303 WLQ524303 WBU524303 VRY524303 VIC524303 UYG524303 UOK524303 UEO524303 TUS524303 TKW524303 TBA524303 SRE524303 SHI524303 RXM524303 RNQ524303 RDU524303 QTY524303 QKC524303 QAG524303 PQK524303 PGO524303 OWS524303 OMW524303 ODA524303 NTE524303 NJI524303 MZM524303 MPQ524303 MFU524303 LVY524303 LMC524303 LCG524303 KSK524303 KIO524303 JYS524303 JOW524303 JFA524303 IVE524303 ILI524303 IBM524303 HRQ524303 HHU524303 GXY524303 GOC524303 GEG524303 FUK524303 FKO524303 FAS524303 EQW524303 EHA524303 DXE524303 DNI524303 DDM524303 CTQ524303 CJU524303 BZY524303 BQC524303 BGG524303 AWK524303 AMO524303 ACS524303 SW524303 JA524303 E524303 WVM458767 WLQ458767 WBU458767 VRY458767 VIC458767 UYG458767 UOK458767 UEO458767 TUS458767 TKW458767 TBA458767 SRE458767 SHI458767 RXM458767 RNQ458767 RDU458767 QTY458767 QKC458767 QAG458767 PQK458767 PGO458767 OWS458767 OMW458767 ODA458767 NTE458767 NJI458767 MZM458767 MPQ458767 MFU458767 LVY458767 LMC458767 LCG458767 KSK458767 KIO458767 JYS458767 JOW458767 JFA458767 IVE458767 ILI458767 IBM458767 HRQ458767 HHU458767 GXY458767 GOC458767 GEG458767 FUK458767 FKO458767 FAS458767 EQW458767 EHA458767 DXE458767 DNI458767 DDM458767 CTQ458767 CJU458767 BZY458767 BQC458767 BGG458767 AWK458767 AMO458767 ACS458767 SW458767 JA458767 E458767 WVM393231 WLQ393231 WBU393231 VRY393231 VIC393231 UYG393231 UOK393231 UEO393231 TUS393231 TKW393231 TBA393231 SRE393231 SHI393231 RXM393231 RNQ393231 RDU393231 QTY393231 QKC393231 QAG393231 PQK393231 PGO393231 OWS393231 OMW393231 ODA393231 NTE393231 NJI393231 MZM393231 MPQ393231 MFU393231 LVY393231 LMC393231 LCG393231 KSK393231 KIO393231 JYS393231 JOW393231 JFA393231 IVE393231 ILI393231 IBM393231 HRQ393231 HHU393231 GXY393231 GOC393231 GEG393231 FUK393231 FKO393231 FAS393231 EQW393231 EHA393231 DXE393231 DNI393231 DDM393231 CTQ393231 CJU393231 BZY393231 BQC393231 BGG393231 AWK393231 AMO393231 ACS393231 SW393231 JA393231 E393231 WVM327695 WLQ327695 WBU327695 VRY327695 VIC327695 UYG327695 UOK327695 UEO327695 TUS327695 TKW327695 TBA327695 SRE327695 SHI327695 RXM327695 RNQ327695 RDU327695 QTY327695 QKC327695 QAG327695 PQK327695 PGO327695 OWS327695 OMW327695 ODA327695 NTE327695 NJI327695 MZM327695 MPQ327695 MFU327695 LVY327695 LMC327695 LCG327695 KSK327695 KIO327695 JYS327695 JOW327695 JFA327695 IVE327695 ILI327695 IBM327695 HRQ327695 HHU327695 GXY327695 GOC327695 GEG327695 FUK327695 FKO327695 FAS327695 EQW327695 EHA327695 DXE327695 DNI327695 DDM327695 CTQ327695 CJU327695 BZY327695 BQC327695 BGG327695 AWK327695 AMO327695 ACS327695 SW327695 JA327695 E327695 WVM262159 WLQ262159 WBU262159 VRY262159 VIC262159 UYG262159 UOK262159 UEO262159 TUS262159 TKW262159 TBA262159 SRE262159 SHI262159 RXM262159 RNQ262159 RDU262159 QTY262159 QKC262159 QAG262159 PQK262159 PGO262159 OWS262159 OMW262159 ODA262159 NTE262159 NJI262159 MZM262159 MPQ262159 MFU262159 LVY262159 LMC262159 LCG262159 KSK262159 KIO262159 JYS262159 JOW262159 JFA262159 IVE262159 ILI262159 IBM262159 HRQ262159 HHU262159 GXY262159 GOC262159 GEG262159 FUK262159 FKO262159 FAS262159 EQW262159 EHA262159 DXE262159 DNI262159 DDM262159 CTQ262159 CJU262159 BZY262159 BQC262159 BGG262159 AWK262159 AMO262159 ACS262159 SW262159 JA262159 E262159 WVM196623 WLQ196623 WBU196623 VRY196623 VIC196623 UYG196623 UOK196623 UEO196623 TUS196623 TKW196623 TBA196623 SRE196623 SHI196623 RXM196623 RNQ196623 RDU196623 QTY196623 QKC196623 QAG196623 PQK196623 PGO196623 OWS196623 OMW196623 ODA196623 NTE196623 NJI196623 MZM196623 MPQ196623 MFU196623 LVY196623 LMC196623 LCG196623 KSK196623 KIO196623 JYS196623 JOW196623 JFA196623 IVE196623 ILI196623 IBM196623 HRQ196623 HHU196623 GXY196623 GOC196623 GEG196623 FUK196623 FKO196623 FAS196623 EQW196623 EHA196623 DXE196623 DNI196623 DDM196623 CTQ196623 CJU196623 BZY196623 BQC196623 BGG196623 AWK196623 AMO196623 ACS196623 SW196623 JA196623 E196623 WVM131087 WLQ131087 WBU131087 VRY131087 VIC131087 UYG131087 UOK131087 UEO131087 TUS131087 TKW131087 TBA131087 SRE131087 SHI131087 RXM131087 RNQ131087 RDU131087 QTY131087 QKC131087 QAG131087 PQK131087 PGO131087 OWS131087 OMW131087 ODA131087 NTE131087 NJI131087 MZM131087 MPQ131087 MFU131087 LVY131087 LMC131087 LCG131087 KSK131087 KIO131087 JYS131087 JOW131087 JFA131087 IVE131087 ILI131087 IBM131087 HRQ131087 HHU131087 GXY131087 GOC131087 GEG131087 FUK131087 FKO131087 FAS131087 EQW131087 EHA131087 DXE131087 DNI131087 DDM131087 CTQ131087 CJU131087 BZY131087 BQC131087 BGG131087 AWK131087 AMO131087 ACS131087 SW131087 JA131087 E131087 WVM65551 WLQ65551 WBU65551 VRY65551 VIC65551 UYG65551 UOK65551 UEO65551 TUS65551 TKW65551 TBA65551 SRE65551 SHI65551 RXM65551 RNQ65551 RDU65551 QTY65551 QKC65551 QAG65551 PQK65551 PGO65551 OWS65551 OMW65551 ODA65551 NTE65551 NJI65551 MZM65551 MPQ65551 MFU65551 LVY65551 LMC65551 LCG65551 KSK65551 KIO65551 JYS65551 JOW65551 JFA65551 IVE65551 ILI65551 IBM65551 HRQ65551 HHU65551 GXY65551 GOC65551 GEG65551 FUK65551 FKO65551 FAS65551 EQW65551 EHA65551 DXE65551 DNI65551 DDM65551 CTQ65551 CJU65551 BZY65551 BQC65551 BGG65551 AWK65551 AMO65551 ACS65551 SW65551 JA65551 E65551 WVM15 WLQ15 WBU15 VRY15 VIC15 UYG15 UOK15 UEO15 TUS15 TKW15 TBA15 SRE15 SHI15 RXM15 RNQ15 RDU15 QTY15 QKC15 QAG15 PQK15 PGO15 OWS15 OMW15 ODA15 NTE15 NJI15 MZM15 MPQ15 MFU15 LVY15 LMC15 LCG15 KSK15 KIO15 JYS15 JOW15 JFA15 IVE15 ILI15 IBM15 HRQ15 HHU15 GXY15 GOC15 GEG15 FUK15 FKO15 FAS15 EQW15 EHA15 DXE15 DNI15 DDM15 CTQ15 CJU15 BZY15 BQC15 BGG15 AWK15 AMO15 ACS15 SW15 JA15 UEO983083 WVM983081 WLQ983081 WBU983081 VRY983081 VIC983081 UYG983081 UOK983081 UEO983081 TUS983081 TKW983081 TBA983081 SRE983081 SHI983081 RXM983081 RNQ983081 RDU983081 QTY983081 QKC983081 QAG983081 PQK983081 PGO983081 OWS983081 OMW983081 ODA983081 NTE983081 NJI983081 MZM983081 MPQ983081 MFU983081 LVY983081 LMC983081 LCG983081 KSK983081 KIO983081 JYS983081 JOW983081 JFA983081 IVE983081 ILI983081 IBM983081 HRQ983081 HHU983081 GXY983081 GOC983081 GEG983081 FUK983081 FKO983081 FAS983081 EQW983081 EHA983081 DXE983081 DNI983081 DDM983081 CTQ983081 CJU983081 BZY983081 BQC983081 BGG983081 AWK983081 AMO983081 ACS983081 SW983081 JA983081 E983081 WVM917545 WLQ917545 WBU917545 VRY917545 VIC917545 UYG917545 UOK917545 UEO917545 TUS917545 TKW917545 TBA917545 SRE917545 SHI917545 RXM917545 RNQ917545 RDU917545 QTY917545 QKC917545 QAG917545 PQK917545 PGO917545 OWS917545 OMW917545 ODA917545 NTE917545 NJI917545 MZM917545 MPQ917545 MFU917545 LVY917545 LMC917545 LCG917545 KSK917545 KIO917545 JYS917545 JOW917545 JFA917545 IVE917545 ILI917545 IBM917545 HRQ917545 HHU917545 GXY917545 GOC917545 GEG917545 FUK917545 FKO917545 FAS917545 EQW917545 EHA917545 DXE917545 DNI917545 DDM917545 CTQ917545 CJU917545 BZY917545 BQC917545 BGG917545 AWK917545 AMO917545 ACS917545 SW917545 JA917545 E917545 WVM852009 WLQ852009 WBU852009 VRY852009 VIC852009 UYG852009 UOK852009 UEO852009 TUS852009 TKW852009 TBA852009 SRE852009 SHI852009 RXM852009 RNQ852009 RDU852009 QTY852009 QKC852009 QAG852009 PQK852009 PGO852009 OWS852009 OMW852009 ODA852009 NTE852009 NJI852009 MZM852009 MPQ852009 MFU852009 LVY852009 LMC852009 LCG852009 KSK852009 KIO852009 JYS852009 JOW852009 JFA852009 IVE852009 ILI852009 IBM852009 HRQ852009 HHU852009 GXY852009 GOC852009 GEG852009 FUK852009 FKO852009 FAS852009 EQW852009 EHA852009 DXE852009 DNI852009 DDM852009 CTQ852009 CJU852009 BZY852009 BQC852009 BGG852009 AWK852009 AMO852009 ACS852009 SW852009 JA852009 E852009 WVM786473 WLQ786473 WBU786473 VRY786473 VIC786473 UYG786473 UOK786473 UEO786473 TUS786473 TKW786473 TBA786473 SRE786473 SHI786473 RXM786473 RNQ786473 RDU786473 QTY786473 QKC786473 QAG786473 PQK786473 PGO786473 OWS786473 OMW786473 ODA786473 NTE786473 NJI786473 MZM786473 MPQ786473 MFU786473 LVY786473 LMC786473 LCG786473 KSK786473 KIO786473 JYS786473 JOW786473 JFA786473 IVE786473 ILI786473 IBM786473 HRQ786473 HHU786473 GXY786473 GOC786473 GEG786473 FUK786473 FKO786473 FAS786473 EQW786473 EHA786473 DXE786473 DNI786473 DDM786473 CTQ786473 CJU786473 BZY786473 BQC786473 BGG786473 AWK786473 AMO786473 ACS786473 SW786473 JA786473 E786473 WVM720937 WLQ720937 WBU720937 VRY720937 VIC720937 UYG720937 UOK720937 UEO720937 TUS720937 TKW720937 TBA720937 SRE720937 SHI720937 RXM720937 RNQ720937 RDU720937 QTY720937 QKC720937 QAG720937 PQK720937 PGO720937 OWS720937 OMW720937 ODA720937 NTE720937 NJI720937 MZM720937 MPQ720937 MFU720937 LVY720937 LMC720937 LCG720937 KSK720937 KIO720937 JYS720937 JOW720937 JFA720937 IVE720937 ILI720937 IBM720937 HRQ720937 HHU720937 GXY720937 GOC720937 GEG720937 FUK720937 FKO720937 FAS720937 EQW720937 EHA720937 DXE720937 DNI720937 DDM720937 CTQ720937 CJU720937 BZY720937 BQC720937 BGG720937 AWK720937 AMO720937 ACS720937 SW720937 JA720937 E720937 WVM655401 WLQ655401 WBU655401 VRY655401 VIC655401 UYG655401 UOK655401 UEO655401 TUS655401 TKW655401 TBA655401 SRE655401 SHI655401 RXM655401 RNQ655401 RDU655401 QTY655401 QKC655401 QAG655401 PQK655401 PGO655401 OWS655401 OMW655401 ODA655401 NTE655401 NJI655401 MZM655401 MPQ655401 MFU655401 LVY655401 LMC655401 LCG655401 KSK655401 KIO655401 JYS655401 JOW655401 JFA655401 IVE655401 ILI655401 IBM655401 HRQ655401 HHU655401 GXY655401 GOC655401 GEG655401 FUK655401 FKO655401 FAS655401 EQW655401 EHA655401 DXE655401 DNI655401 DDM655401 CTQ655401 CJU655401 BZY655401 BQC655401 BGG655401 AWK655401 AMO655401 ACS655401 SW655401 JA655401 E655401 WVM589865 WLQ589865 WBU589865 VRY589865 VIC589865 UYG589865 UOK589865 UEO589865 TUS589865 TKW589865 TBA589865 SRE589865 SHI589865 RXM589865 RNQ589865 RDU589865 QTY589865 QKC589865 QAG589865 PQK589865 PGO589865 OWS589865 OMW589865 ODA589865 NTE589865 NJI589865 MZM589865 MPQ589865 MFU589865 LVY589865 LMC589865 LCG589865 KSK589865 KIO589865 JYS589865 JOW589865 JFA589865 IVE589865 ILI589865 IBM589865 HRQ589865 HHU589865 GXY589865 GOC589865 GEG589865 FUK589865 FKO589865 FAS589865 EQW589865 EHA589865 DXE589865 DNI589865 DDM589865 CTQ589865 CJU589865 BZY589865 BQC589865 BGG589865 AWK589865 AMO589865 ACS589865 SW589865 JA589865 E589865 WVM524329 WLQ524329 WBU524329 VRY524329 VIC524329 UYG524329 UOK524329 UEO524329 TUS524329 TKW524329 TBA524329 SRE524329 SHI524329 RXM524329 RNQ524329 RDU524329 QTY524329 QKC524329 QAG524329 PQK524329 PGO524329 OWS524329 OMW524329 ODA524329 NTE524329 NJI524329 MZM524329 MPQ524329 MFU524329 LVY524329 LMC524329 LCG524329 KSK524329 KIO524329 JYS524329 JOW524329 JFA524329 IVE524329 ILI524329 IBM524329 HRQ524329 HHU524329 GXY524329 GOC524329 GEG524329 FUK524329 FKO524329 FAS524329 EQW524329 EHA524329 DXE524329 DNI524329 DDM524329 CTQ524329 CJU524329 BZY524329 BQC524329 BGG524329 AWK524329 AMO524329 ACS524329 SW524329 JA524329 E524329 WVM458793 WLQ458793 WBU458793 VRY458793 VIC458793 UYG458793 UOK458793 UEO458793 TUS458793 TKW458793 TBA458793 SRE458793 SHI458793 RXM458793 RNQ458793 RDU458793 QTY458793 QKC458793 QAG458793 PQK458793 PGO458793 OWS458793 OMW458793 ODA458793 NTE458793 NJI458793 MZM458793 MPQ458793 MFU458793 LVY458793 LMC458793 LCG458793 KSK458793 KIO458793 JYS458793 JOW458793 JFA458793 IVE458793 ILI458793 IBM458793 HRQ458793 HHU458793 GXY458793 GOC458793 GEG458793 FUK458793 FKO458793 FAS458793 EQW458793 EHA458793 DXE458793 DNI458793 DDM458793 CTQ458793 CJU458793 BZY458793 BQC458793 BGG458793 AWK458793 AMO458793 ACS458793 SW458793 JA458793 E458793 WVM393257 WLQ393257 WBU393257 VRY393257 VIC393257 UYG393257 UOK393257 UEO393257 TUS393257 TKW393257 TBA393257 SRE393257 SHI393257 RXM393257 RNQ393257 RDU393257 QTY393257 QKC393257 QAG393257 PQK393257 PGO393257 OWS393257 OMW393257 ODA393257 NTE393257 NJI393257 MZM393257 MPQ393257 MFU393257 LVY393257 LMC393257 LCG393257 KSK393257 KIO393257 JYS393257 JOW393257 JFA393257 IVE393257 ILI393257 IBM393257 HRQ393257 HHU393257 GXY393257 GOC393257 GEG393257 FUK393257 FKO393257 FAS393257 EQW393257 EHA393257 DXE393257 DNI393257 DDM393257 CTQ393257 CJU393257 BZY393257 BQC393257 BGG393257 AWK393257 AMO393257 ACS393257 SW393257 JA393257 E393257 WVM327721 WLQ327721 WBU327721 VRY327721 VIC327721 UYG327721 UOK327721 UEO327721 TUS327721 TKW327721 TBA327721 SRE327721 SHI327721 RXM327721 RNQ327721 RDU327721 QTY327721 QKC327721 QAG327721 PQK327721 PGO327721 OWS327721 OMW327721 ODA327721 NTE327721 NJI327721 MZM327721 MPQ327721 MFU327721 LVY327721 LMC327721 LCG327721 KSK327721 KIO327721 JYS327721 JOW327721 JFA327721 IVE327721 ILI327721 IBM327721 HRQ327721 HHU327721 GXY327721 GOC327721 GEG327721 FUK327721 FKO327721 FAS327721 EQW327721 EHA327721 DXE327721 DNI327721 DDM327721 CTQ327721 CJU327721 BZY327721 BQC327721 BGG327721 AWK327721 AMO327721 ACS327721 SW327721 JA327721 E327721 WVM262185 WLQ262185 WBU262185 VRY262185 VIC262185 UYG262185 UOK262185 UEO262185 TUS262185 TKW262185 TBA262185 SRE262185 SHI262185 RXM262185 RNQ262185 RDU262185 QTY262185 QKC262185 QAG262185 PQK262185 PGO262185 OWS262185 OMW262185 ODA262185 NTE262185 NJI262185 MZM262185 MPQ262185 MFU262185 LVY262185 LMC262185 LCG262185 KSK262185 KIO262185 JYS262185 JOW262185 JFA262185 IVE262185 ILI262185 IBM262185 HRQ262185 HHU262185 GXY262185 GOC262185 GEG262185 FUK262185 FKO262185 FAS262185 EQW262185 EHA262185 DXE262185 DNI262185 DDM262185 CTQ262185 CJU262185 BZY262185 BQC262185 BGG262185 AWK262185 AMO262185 ACS262185 SW262185 JA262185 E262185 WVM196649 WLQ196649 WBU196649 VRY196649 VIC196649 UYG196649 UOK196649 UEO196649 TUS196649 TKW196649 TBA196649 SRE196649 SHI196649 RXM196649 RNQ196649 RDU196649 QTY196649 QKC196649 QAG196649 PQK196649 PGO196649 OWS196649 OMW196649 ODA196649 NTE196649 NJI196649 MZM196649 MPQ196649 MFU196649 LVY196649 LMC196649 LCG196649 KSK196649 KIO196649 JYS196649 JOW196649 JFA196649 IVE196649 ILI196649 IBM196649 HRQ196649 HHU196649 GXY196649 GOC196649 GEG196649 FUK196649 FKO196649 FAS196649 EQW196649 EHA196649 DXE196649 DNI196649 DDM196649 CTQ196649 CJU196649 BZY196649 BQC196649 BGG196649 AWK196649 AMO196649 ACS196649 SW196649 JA196649 E196649 WVM131113 WLQ131113 WBU131113 VRY131113 VIC131113 UYG131113 UOK131113 UEO131113 TUS131113 TKW131113 TBA131113 SRE131113 SHI131113 RXM131113 RNQ131113 RDU131113 QTY131113 QKC131113 QAG131113 PQK131113 PGO131113 OWS131113 OMW131113 ODA131113 NTE131113 NJI131113 MZM131113 MPQ131113 MFU131113 LVY131113 LMC131113 LCG131113 KSK131113 KIO131113 JYS131113 JOW131113 JFA131113 IVE131113 ILI131113 IBM131113 HRQ131113 HHU131113 GXY131113 GOC131113 GEG131113 FUK131113 FKO131113 FAS131113 EQW131113 EHA131113 DXE131113 DNI131113 DDM131113 CTQ131113 CJU131113 BZY131113 BQC131113 BGG131113 AWK131113 AMO131113 ACS131113 SW131113 JA131113 E131113 WVM65577 WLQ65577 WBU65577 VRY65577 VIC65577 UYG65577 UOK65577 UEO65577 TUS65577 TKW65577 TBA65577 SRE65577 SHI65577 RXM65577 RNQ65577 RDU65577 QTY65577 QKC65577 QAG65577 PQK65577 PGO65577 OWS65577 OMW65577 ODA65577 NTE65577 NJI65577 MZM65577 MPQ65577 MFU65577 LVY65577 LMC65577 LCG65577 KSK65577 KIO65577 JYS65577 JOW65577 JFA65577 IVE65577 ILI65577 IBM65577 HRQ65577 HHU65577 GXY65577 GOC65577 GEG65577 FUK65577 FKO65577 FAS65577 EQW65577 EHA65577 DXE65577 DNI65577 DDM65577 CTQ65577 CJU65577 BZY65577 BQC65577 BGG65577 AWK65577 AMO65577 ACS65577 SW65577 JA65577 E65577 WVM41 WLQ41 WBU41 VRY41 VIC41 UYG41 UOK41 UEO41 TUS41 TKW41 TBA41 SRE41 SHI41 RXM41 RNQ41 RDU41 QTY41 QKC41 QAG41 PQK41 PGO41 OWS41 OMW41 ODA41 NTE41 NJI41 MZM41 MPQ41 MFU41 LVY41 LMC41 LCG41 KSK41 KIO41 JYS41 JOW41 JFA41 IVE41 ILI41 IBM41 HRQ41 HHU41 GXY41 GOC41 GEG41 FUK41 FKO41 FAS41 EQW41 EHA41 DXE41 DNI41 DDM41 CTQ41 CJU41 BZY41 BQC41 BGG41 AWK41 AMO41 ACS41 SW41 JA41 TUS983083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TKW983083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TBA983083 WVM983069 WLQ983069 WBU983069 VRY983069 VIC983069 UYG983069 UOK983069 UEO983069 TUS983069 TKW983069 TBA983069 SRE983069 SHI983069 RXM983069 RNQ983069 RDU983069 QTY983069 QKC983069 QAG983069 PQK983069 PGO983069 OWS983069 OMW983069 ODA983069 NTE983069 NJI983069 MZM983069 MPQ983069 MFU983069 LVY983069 LMC983069 LCG983069 KSK983069 KIO983069 JYS983069 JOW983069 JFA983069 IVE983069 ILI983069 IBM983069 HRQ983069 HHU983069 GXY983069 GOC983069 GEG983069 FUK983069 FKO983069 FAS983069 EQW983069 EHA983069 DXE983069 DNI983069 DDM983069 CTQ983069 CJU983069 BZY983069 BQC983069 BGG983069 AWK983069 AMO983069 ACS983069 SW983069 JA983069 E983069 WVM917533 WLQ917533 WBU917533 VRY917533 VIC917533 UYG917533 UOK917533 UEO917533 TUS917533 TKW917533 TBA917533 SRE917533 SHI917533 RXM917533 RNQ917533 RDU917533 QTY917533 QKC917533 QAG917533 PQK917533 PGO917533 OWS917533 OMW917533 ODA917533 NTE917533 NJI917533 MZM917533 MPQ917533 MFU917533 LVY917533 LMC917533 LCG917533 KSK917533 KIO917533 JYS917533 JOW917533 JFA917533 IVE917533 ILI917533 IBM917533 HRQ917533 HHU917533 GXY917533 GOC917533 GEG917533 FUK917533 FKO917533 FAS917533 EQW917533 EHA917533 DXE917533 DNI917533 DDM917533 CTQ917533 CJU917533 BZY917533 BQC917533 BGG917533 AWK917533 AMO917533 ACS917533 SW917533 JA917533 E917533 WVM851997 WLQ851997 WBU851997 VRY851997 VIC851997 UYG851997 UOK851997 UEO851997 TUS851997 TKW851997 TBA851997 SRE851997 SHI851997 RXM851997 RNQ851997 RDU851997 QTY851997 QKC851997 QAG851997 PQK851997 PGO851997 OWS851997 OMW851997 ODA851997 NTE851997 NJI851997 MZM851997 MPQ851997 MFU851997 LVY851997 LMC851997 LCG851997 KSK851997 KIO851997 JYS851997 JOW851997 JFA851997 IVE851997 ILI851997 IBM851997 HRQ851997 HHU851997 GXY851997 GOC851997 GEG851997 FUK851997 FKO851997 FAS851997 EQW851997 EHA851997 DXE851997 DNI851997 DDM851997 CTQ851997 CJU851997 BZY851997 BQC851997 BGG851997 AWK851997 AMO851997 ACS851997 SW851997 JA851997 E851997 WVM786461 WLQ786461 WBU786461 VRY786461 VIC786461 UYG786461 UOK786461 UEO786461 TUS786461 TKW786461 TBA786461 SRE786461 SHI786461 RXM786461 RNQ786461 RDU786461 QTY786461 QKC786461 QAG786461 PQK786461 PGO786461 OWS786461 OMW786461 ODA786461 NTE786461 NJI786461 MZM786461 MPQ786461 MFU786461 LVY786461 LMC786461 LCG786461 KSK786461 KIO786461 JYS786461 JOW786461 JFA786461 IVE786461 ILI786461 IBM786461 HRQ786461 HHU786461 GXY786461 GOC786461 GEG786461 FUK786461 FKO786461 FAS786461 EQW786461 EHA786461 DXE786461 DNI786461 DDM786461 CTQ786461 CJU786461 BZY786461 BQC786461 BGG786461 AWK786461 AMO786461 ACS786461 SW786461 JA786461 E786461 WVM720925 WLQ720925 WBU720925 VRY720925 VIC720925 UYG720925 UOK720925 UEO720925 TUS720925 TKW720925 TBA720925 SRE720925 SHI720925 RXM720925 RNQ720925 RDU720925 QTY720925 QKC720925 QAG720925 PQK720925 PGO720925 OWS720925 OMW720925 ODA720925 NTE720925 NJI720925 MZM720925 MPQ720925 MFU720925 LVY720925 LMC720925 LCG720925 KSK720925 KIO720925 JYS720925 JOW720925 JFA720925 IVE720925 ILI720925 IBM720925 HRQ720925 HHU720925 GXY720925 GOC720925 GEG720925 FUK720925 FKO720925 FAS720925 EQW720925 EHA720925 DXE720925 DNI720925 DDM720925 CTQ720925 CJU720925 BZY720925 BQC720925 BGG720925 AWK720925 AMO720925 ACS720925 SW720925 JA720925 E720925 WVM655389 WLQ655389 WBU655389 VRY655389 VIC655389 UYG655389 UOK655389 UEO655389 TUS655389 TKW655389 TBA655389 SRE655389 SHI655389 RXM655389 RNQ655389 RDU655389 QTY655389 QKC655389 QAG655389 PQK655389 PGO655389 OWS655389 OMW655389 ODA655389 NTE655389 NJI655389 MZM655389 MPQ655389 MFU655389 LVY655389 LMC655389 LCG655389 KSK655389 KIO655389 JYS655389 JOW655389 JFA655389 IVE655389 ILI655389 IBM655389 HRQ655389 HHU655389 GXY655389 GOC655389 GEG655389 FUK655389 FKO655389 FAS655389 EQW655389 EHA655389 DXE655389 DNI655389 DDM655389 CTQ655389 CJU655389 BZY655389 BQC655389 BGG655389 AWK655389 AMO655389 ACS655389 SW655389 JA655389 E655389 WVM589853 WLQ589853 WBU589853 VRY589853 VIC589853 UYG589853 UOK589853 UEO589853 TUS589853 TKW589853 TBA589853 SRE589853 SHI589853 RXM589853 RNQ589853 RDU589853 QTY589853 QKC589853 QAG589853 PQK589853 PGO589853 OWS589853 OMW589853 ODA589853 NTE589853 NJI589853 MZM589853 MPQ589853 MFU589853 LVY589853 LMC589853 LCG589853 KSK589853 KIO589853 JYS589853 JOW589853 JFA589853 IVE589853 ILI589853 IBM589853 HRQ589853 HHU589853 GXY589853 GOC589853 GEG589853 FUK589853 FKO589853 FAS589853 EQW589853 EHA589853 DXE589853 DNI589853 DDM589853 CTQ589853 CJU589853 BZY589853 BQC589853 BGG589853 AWK589853 AMO589853 ACS589853 SW589853 JA589853 E589853 WVM524317 WLQ524317 WBU524317 VRY524317 VIC524317 UYG524317 UOK524317 UEO524317 TUS524317 TKW524317 TBA524317 SRE524317 SHI524317 RXM524317 RNQ524317 RDU524317 QTY524317 QKC524317 QAG524317 PQK524317 PGO524317 OWS524317 OMW524317 ODA524317 NTE524317 NJI524317 MZM524317 MPQ524317 MFU524317 LVY524317 LMC524317 LCG524317 KSK524317 KIO524317 JYS524317 JOW524317 JFA524317 IVE524317 ILI524317 IBM524317 HRQ524317 HHU524317 GXY524317 GOC524317 GEG524317 FUK524317 FKO524317 FAS524317 EQW524317 EHA524317 DXE524317 DNI524317 DDM524317 CTQ524317 CJU524317 BZY524317 BQC524317 BGG524317 AWK524317 AMO524317 ACS524317 SW524317 JA524317 E524317 WVM458781 WLQ458781 WBU458781 VRY458781 VIC458781 UYG458781 UOK458781 UEO458781 TUS458781 TKW458781 TBA458781 SRE458781 SHI458781 RXM458781 RNQ458781 RDU458781 QTY458781 QKC458781 QAG458781 PQK458781 PGO458781 OWS458781 OMW458781 ODA458781 NTE458781 NJI458781 MZM458781 MPQ458781 MFU458781 LVY458781 LMC458781 LCG458781 KSK458781 KIO458781 JYS458781 JOW458781 JFA458781 IVE458781 ILI458781 IBM458781 HRQ458781 HHU458781 GXY458781 GOC458781 GEG458781 FUK458781 FKO458781 FAS458781 EQW458781 EHA458781 DXE458781 DNI458781 DDM458781 CTQ458781 CJU458781 BZY458781 BQC458781 BGG458781 AWK458781 AMO458781 ACS458781 SW458781 JA458781 E458781 WVM393245 WLQ393245 WBU393245 VRY393245 VIC393245 UYG393245 UOK393245 UEO393245 TUS393245 TKW393245 TBA393245 SRE393245 SHI393245 RXM393245 RNQ393245 RDU393245 QTY393245 QKC393245 QAG393245 PQK393245 PGO393245 OWS393245 OMW393245 ODA393245 NTE393245 NJI393245 MZM393245 MPQ393245 MFU393245 LVY393245 LMC393245 LCG393245 KSK393245 KIO393245 JYS393245 JOW393245 JFA393245 IVE393245 ILI393245 IBM393245 HRQ393245 HHU393245 GXY393245 GOC393245 GEG393245 FUK393245 FKO393245 FAS393245 EQW393245 EHA393245 DXE393245 DNI393245 DDM393245 CTQ393245 CJU393245 BZY393245 BQC393245 BGG393245 AWK393245 AMO393245 ACS393245 SW393245 JA393245 E393245 WVM327709 WLQ327709 WBU327709 VRY327709 VIC327709 UYG327709 UOK327709 UEO327709 TUS327709 TKW327709 TBA327709 SRE327709 SHI327709 RXM327709 RNQ327709 RDU327709 QTY327709 QKC327709 QAG327709 PQK327709 PGO327709 OWS327709 OMW327709 ODA327709 NTE327709 NJI327709 MZM327709 MPQ327709 MFU327709 LVY327709 LMC327709 LCG327709 KSK327709 KIO327709 JYS327709 JOW327709 JFA327709 IVE327709 ILI327709 IBM327709 HRQ327709 HHU327709 GXY327709 GOC327709 GEG327709 FUK327709 FKO327709 FAS327709 EQW327709 EHA327709 DXE327709 DNI327709 DDM327709 CTQ327709 CJU327709 BZY327709 BQC327709 BGG327709 AWK327709 AMO327709 ACS327709 SW327709 JA327709 E327709 WVM262173 WLQ262173 WBU262173 VRY262173 VIC262173 UYG262173 UOK262173 UEO262173 TUS262173 TKW262173 TBA262173 SRE262173 SHI262173 RXM262173 RNQ262173 RDU262173 QTY262173 QKC262173 QAG262173 PQK262173 PGO262173 OWS262173 OMW262173 ODA262173 NTE262173 NJI262173 MZM262173 MPQ262173 MFU262173 LVY262173 LMC262173 LCG262173 KSK262173 KIO262173 JYS262173 JOW262173 JFA262173 IVE262173 ILI262173 IBM262173 HRQ262173 HHU262173 GXY262173 GOC262173 GEG262173 FUK262173 FKO262173 FAS262173 EQW262173 EHA262173 DXE262173 DNI262173 DDM262173 CTQ262173 CJU262173 BZY262173 BQC262173 BGG262173 AWK262173 AMO262173 ACS262173 SW262173 JA262173 E262173 WVM196637 WLQ196637 WBU196637 VRY196637 VIC196637 UYG196637 UOK196637 UEO196637 TUS196637 TKW196637 TBA196637 SRE196637 SHI196637 RXM196637 RNQ196637 RDU196637 QTY196637 QKC196637 QAG196637 PQK196637 PGO196637 OWS196637 OMW196637 ODA196637 NTE196637 NJI196637 MZM196637 MPQ196637 MFU196637 LVY196637 LMC196637 LCG196637 KSK196637 KIO196637 JYS196637 JOW196637 JFA196637 IVE196637 ILI196637 IBM196637 HRQ196637 HHU196637 GXY196637 GOC196637 GEG196637 FUK196637 FKO196637 FAS196637 EQW196637 EHA196637 DXE196637 DNI196637 DDM196637 CTQ196637 CJU196637 BZY196637 BQC196637 BGG196637 AWK196637 AMO196637 ACS196637 SW196637 JA196637 E196637 WVM131101 WLQ131101 WBU131101 VRY131101 VIC131101 UYG131101 UOK131101 UEO131101 TUS131101 TKW131101 TBA131101 SRE131101 SHI131101 RXM131101 RNQ131101 RDU131101 QTY131101 QKC131101 QAG131101 PQK131101 PGO131101 OWS131101 OMW131101 ODA131101 NTE131101 NJI131101 MZM131101 MPQ131101 MFU131101 LVY131101 LMC131101 LCG131101 KSK131101 KIO131101 JYS131101 JOW131101 JFA131101 IVE131101 ILI131101 IBM131101 HRQ131101 HHU131101 GXY131101 GOC131101 GEG131101 FUK131101 FKO131101 FAS131101 EQW131101 EHA131101 DXE131101 DNI131101 DDM131101 CTQ131101 CJU131101 BZY131101 BQC131101 BGG131101 AWK131101 AMO131101 ACS131101 SW131101 JA131101 E131101 WVM65565 WLQ65565 WBU65565 VRY65565 VIC65565 UYG65565 UOK65565 UEO65565 TUS65565 TKW65565 TBA65565 SRE65565 SHI65565 RXM65565 RNQ65565 RDU65565 QTY65565 QKC65565 QAG65565 PQK65565 PGO65565 OWS65565 OMW65565 ODA65565 NTE65565 NJI65565 MZM65565 MPQ65565 MFU65565 LVY65565 LMC65565 LCG65565 KSK65565 KIO65565 JYS65565 JOW65565 JFA65565 IVE65565 ILI65565 IBM65565 HRQ65565 HHU65565 GXY65565 GOC65565 GEG65565 FUK65565 FKO65565 FAS65565 EQW65565 EHA65565 DXE65565 DNI65565 DDM65565 CTQ65565 CJU65565 BZY65565 BQC65565 BGG65565 AWK65565 AMO65565 ACS65565 SW65565 JA65565 E65565 WVM29 WLQ29 WBU29 VRY29 VIC29 UYG29 UOK29 UEO29 TUS29 TKW29 TBA29 SRE29 SHI29 RXM29 RNQ29 RDU29 QTY29 QKC29 QAG29 PQK29 PGO29 OWS29 OMW29 ODA29 NTE29 NJI29 MZM29 MPQ29 MFU29 LVY29 LMC29 LCG29 KSK29 KIO29 JYS29 JOW29 JFA29 IVE29 ILI29 IBM29 HRQ29 HHU29 GXY29 GOC29 GEG29 FUK29 FKO29 FAS29 EQW29 EHA29 DXE29 DNI29 DDM29 CTQ29 CJU29 BZY29 BQC29 BGG29 AWK29 AMO29 ACS29 SW29 JA29 SRE983083 WVM983065 WLQ983065 WBU983065 VRY983065 VIC983065 UYG983065 UOK983065 UEO983065 TUS983065 TKW983065 TBA983065 SRE983065 SHI983065 RXM983065 RNQ983065 RDU983065 QTY983065 QKC983065 QAG983065 PQK983065 PGO983065 OWS983065 OMW983065 ODA983065 NTE983065 NJI983065 MZM983065 MPQ983065 MFU983065 LVY983065 LMC983065 LCG983065 KSK983065 KIO983065 JYS983065 JOW983065 JFA983065 IVE983065 ILI983065 IBM983065 HRQ983065 HHU983065 GXY983065 GOC983065 GEG983065 FUK983065 FKO983065 FAS983065 EQW983065 EHA983065 DXE983065 DNI983065 DDM983065 CTQ983065 CJU983065 BZY983065 BQC983065 BGG983065 AWK983065 AMO983065 ACS983065 SW983065 JA983065 E983065 WVM917529 WLQ917529 WBU917529 VRY917529 VIC917529 UYG917529 UOK917529 UEO917529 TUS917529 TKW917529 TBA917529 SRE917529 SHI917529 RXM917529 RNQ917529 RDU917529 QTY917529 QKC917529 QAG917529 PQK917529 PGO917529 OWS917529 OMW917529 ODA917529 NTE917529 NJI917529 MZM917529 MPQ917529 MFU917529 LVY917529 LMC917529 LCG917529 KSK917529 KIO917529 JYS917529 JOW917529 JFA917529 IVE917529 ILI917529 IBM917529 HRQ917529 HHU917529 GXY917529 GOC917529 GEG917529 FUK917529 FKO917529 FAS917529 EQW917529 EHA917529 DXE917529 DNI917529 DDM917529 CTQ917529 CJU917529 BZY917529 BQC917529 BGG917529 AWK917529 AMO917529 ACS917529 SW917529 JA917529 E917529 WVM851993 WLQ851993 WBU851993 VRY851993 VIC851993 UYG851993 UOK851993 UEO851993 TUS851993 TKW851993 TBA851993 SRE851993 SHI851993 RXM851993 RNQ851993 RDU851993 QTY851993 QKC851993 QAG851993 PQK851993 PGO851993 OWS851993 OMW851993 ODA851993 NTE851993 NJI851993 MZM851993 MPQ851993 MFU851993 LVY851993 LMC851993 LCG851993 KSK851993 KIO851993 JYS851993 JOW851993 JFA851993 IVE851993 ILI851993 IBM851993 HRQ851993 HHU851993 GXY851993 GOC851993 GEG851993 FUK851993 FKO851993 FAS851993 EQW851993 EHA851993 DXE851993 DNI851993 DDM851993 CTQ851993 CJU851993 BZY851993 BQC851993 BGG851993 AWK851993 AMO851993 ACS851993 SW851993 JA851993 E851993 WVM786457 WLQ786457 WBU786457 VRY786457 VIC786457 UYG786457 UOK786457 UEO786457 TUS786457 TKW786457 TBA786457 SRE786457 SHI786457 RXM786457 RNQ786457 RDU786457 QTY786457 QKC786457 QAG786457 PQK786457 PGO786457 OWS786457 OMW786457 ODA786457 NTE786457 NJI786457 MZM786457 MPQ786457 MFU786457 LVY786457 LMC786457 LCG786457 KSK786457 KIO786457 JYS786457 JOW786457 JFA786457 IVE786457 ILI786457 IBM786457 HRQ786457 HHU786457 GXY786457 GOC786457 GEG786457 FUK786457 FKO786457 FAS786457 EQW786457 EHA786457 DXE786457 DNI786457 DDM786457 CTQ786457 CJU786457 BZY786457 BQC786457 BGG786457 AWK786457 AMO786457 ACS786457 SW786457 JA786457 E786457 WVM720921 WLQ720921 WBU720921 VRY720921 VIC720921 UYG720921 UOK720921 UEO720921 TUS720921 TKW720921 TBA720921 SRE720921 SHI720921 RXM720921 RNQ720921 RDU720921 QTY720921 QKC720921 QAG720921 PQK720921 PGO720921 OWS720921 OMW720921 ODA720921 NTE720921 NJI720921 MZM720921 MPQ720921 MFU720921 LVY720921 LMC720921 LCG720921 KSK720921 KIO720921 JYS720921 JOW720921 JFA720921 IVE720921 ILI720921 IBM720921 HRQ720921 HHU720921 GXY720921 GOC720921 GEG720921 FUK720921 FKO720921 FAS720921 EQW720921 EHA720921 DXE720921 DNI720921 DDM720921 CTQ720921 CJU720921 BZY720921 BQC720921 BGG720921 AWK720921 AMO720921 ACS720921 SW720921 JA720921 E720921 WVM655385 WLQ655385 WBU655385 VRY655385 VIC655385 UYG655385 UOK655385 UEO655385 TUS655385 TKW655385 TBA655385 SRE655385 SHI655385 RXM655385 RNQ655385 RDU655385 QTY655385 QKC655385 QAG655385 PQK655385 PGO655385 OWS655385 OMW655385 ODA655385 NTE655385 NJI655385 MZM655385 MPQ655385 MFU655385 LVY655385 LMC655385 LCG655385 KSK655385 KIO655385 JYS655385 JOW655385 JFA655385 IVE655385 ILI655385 IBM655385 HRQ655385 HHU655385 GXY655385 GOC655385 GEG655385 FUK655385 FKO655385 FAS655385 EQW655385 EHA655385 DXE655385 DNI655385 DDM655385 CTQ655385 CJU655385 BZY655385 BQC655385 BGG655385 AWK655385 AMO655385 ACS655385 SW655385 JA655385 E655385 WVM589849 WLQ589849 WBU589849 VRY589849 VIC589849 UYG589849 UOK589849 UEO589849 TUS589849 TKW589849 TBA589849 SRE589849 SHI589849 RXM589849 RNQ589849 RDU589849 QTY589849 QKC589849 QAG589849 PQK589849 PGO589849 OWS589849 OMW589849 ODA589849 NTE589849 NJI589849 MZM589849 MPQ589849 MFU589849 LVY589849 LMC589849 LCG589849 KSK589849 KIO589849 JYS589849 JOW589849 JFA589849 IVE589849 ILI589849 IBM589849 HRQ589849 HHU589849 GXY589849 GOC589849 GEG589849 FUK589849 FKO589849 FAS589849 EQW589849 EHA589849 DXE589849 DNI589849 DDM589849 CTQ589849 CJU589849 BZY589849 BQC589849 BGG589849 AWK589849 AMO589849 ACS589849 SW589849 JA589849 E589849 WVM524313 WLQ524313 WBU524313 VRY524313 VIC524313 UYG524313 UOK524313 UEO524313 TUS524313 TKW524313 TBA524313 SRE524313 SHI524313 RXM524313 RNQ524313 RDU524313 QTY524313 QKC524313 QAG524313 PQK524313 PGO524313 OWS524313 OMW524313 ODA524313 NTE524313 NJI524313 MZM524313 MPQ524313 MFU524313 LVY524313 LMC524313 LCG524313 KSK524313 KIO524313 JYS524313 JOW524313 JFA524313 IVE524313 ILI524313 IBM524313 HRQ524313 HHU524313 GXY524313 GOC524313 GEG524313 FUK524313 FKO524313 FAS524313 EQW524313 EHA524313 DXE524313 DNI524313 DDM524313 CTQ524313 CJU524313 BZY524313 BQC524313 BGG524313 AWK524313 AMO524313 ACS524313 SW524313 JA524313 E524313 WVM458777 WLQ458777 WBU458777 VRY458777 VIC458777 UYG458777 UOK458777 UEO458777 TUS458777 TKW458777 TBA458777 SRE458777 SHI458777 RXM458777 RNQ458777 RDU458777 QTY458777 QKC458777 QAG458777 PQK458777 PGO458777 OWS458777 OMW458777 ODA458777 NTE458777 NJI458777 MZM458777 MPQ458777 MFU458777 LVY458777 LMC458777 LCG458777 KSK458777 KIO458777 JYS458777 JOW458777 JFA458777 IVE458777 ILI458777 IBM458777 HRQ458777 HHU458777 GXY458777 GOC458777 GEG458777 FUK458777 FKO458777 FAS458777 EQW458777 EHA458777 DXE458777 DNI458777 DDM458777 CTQ458777 CJU458777 BZY458777 BQC458777 BGG458777 AWK458777 AMO458777 ACS458777 SW458777 JA458777 E458777 WVM393241 WLQ393241 WBU393241 VRY393241 VIC393241 UYG393241 UOK393241 UEO393241 TUS393241 TKW393241 TBA393241 SRE393241 SHI393241 RXM393241 RNQ393241 RDU393241 QTY393241 QKC393241 QAG393241 PQK393241 PGO393241 OWS393241 OMW393241 ODA393241 NTE393241 NJI393241 MZM393241 MPQ393241 MFU393241 LVY393241 LMC393241 LCG393241 KSK393241 KIO393241 JYS393241 JOW393241 JFA393241 IVE393241 ILI393241 IBM393241 HRQ393241 HHU393241 GXY393241 GOC393241 GEG393241 FUK393241 FKO393241 FAS393241 EQW393241 EHA393241 DXE393241 DNI393241 DDM393241 CTQ393241 CJU393241 BZY393241 BQC393241 BGG393241 AWK393241 AMO393241 ACS393241 SW393241 JA393241 E393241 WVM327705 WLQ327705 WBU327705 VRY327705 VIC327705 UYG327705 UOK327705 UEO327705 TUS327705 TKW327705 TBA327705 SRE327705 SHI327705 RXM327705 RNQ327705 RDU327705 QTY327705 QKC327705 QAG327705 PQK327705 PGO327705 OWS327705 OMW327705 ODA327705 NTE327705 NJI327705 MZM327705 MPQ327705 MFU327705 LVY327705 LMC327705 LCG327705 KSK327705 KIO327705 JYS327705 JOW327705 JFA327705 IVE327705 ILI327705 IBM327705 HRQ327705 HHU327705 GXY327705 GOC327705 GEG327705 FUK327705 FKO327705 FAS327705 EQW327705 EHA327705 DXE327705 DNI327705 DDM327705 CTQ327705 CJU327705 BZY327705 BQC327705 BGG327705 AWK327705 AMO327705 ACS327705 SW327705 JA327705 E327705 WVM262169 WLQ262169 WBU262169 VRY262169 VIC262169 UYG262169 UOK262169 UEO262169 TUS262169 TKW262169 TBA262169 SRE262169 SHI262169 RXM262169 RNQ262169 RDU262169 QTY262169 QKC262169 QAG262169 PQK262169 PGO262169 OWS262169 OMW262169 ODA262169 NTE262169 NJI262169 MZM262169 MPQ262169 MFU262169 LVY262169 LMC262169 LCG262169 KSK262169 KIO262169 JYS262169 JOW262169 JFA262169 IVE262169 ILI262169 IBM262169 HRQ262169 HHU262169 GXY262169 GOC262169 GEG262169 FUK262169 FKO262169 FAS262169 EQW262169 EHA262169 DXE262169 DNI262169 DDM262169 CTQ262169 CJU262169 BZY262169 BQC262169 BGG262169 AWK262169 AMO262169 ACS262169 SW262169 JA262169 E262169 WVM196633 WLQ196633 WBU196633 VRY196633 VIC196633 UYG196633 UOK196633 UEO196633 TUS196633 TKW196633 TBA196633 SRE196633 SHI196633 RXM196633 RNQ196633 RDU196633 QTY196633 QKC196633 QAG196633 PQK196633 PGO196633 OWS196633 OMW196633 ODA196633 NTE196633 NJI196633 MZM196633 MPQ196633 MFU196633 LVY196633 LMC196633 LCG196633 KSK196633 KIO196633 JYS196633 JOW196633 JFA196633 IVE196633 ILI196633 IBM196633 HRQ196633 HHU196633 GXY196633 GOC196633 GEG196633 FUK196633 FKO196633 FAS196633 EQW196633 EHA196633 DXE196633 DNI196633 DDM196633 CTQ196633 CJU196633 BZY196633 BQC196633 BGG196633 AWK196633 AMO196633 ACS196633 SW196633 JA196633 E196633 WVM131097 WLQ131097 WBU131097 VRY131097 VIC131097 UYG131097 UOK131097 UEO131097 TUS131097 TKW131097 TBA131097 SRE131097 SHI131097 RXM131097 RNQ131097 RDU131097 QTY131097 QKC131097 QAG131097 PQK131097 PGO131097 OWS131097 OMW131097 ODA131097 NTE131097 NJI131097 MZM131097 MPQ131097 MFU131097 LVY131097 LMC131097 LCG131097 KSK131097 KIO131097 JYS131097 JOW131097 JFA131097 IVE131097 ILI131097 IBM131097 HRQ131097 HHU131097 GXY131097 GOC131097 GEG131097 FUK131097 FKO131097 FAS131097 EQW131097 EHA131097 DXE131097 DNI131097 DDM131097 CTQ131097 CJU131097 BZY131097 BQC131097 BGG131097 AWK131097 AMO131097 ACS131097 SW131097 JA131097 E131097 WVM65561 WLQ65561 WBU65561 VRY65561 VIC65561 UYG65561 UOK65561 UEO65561 TUS65561 TKW65561 TBA65561 SRE65561 SHI65561 RXM65561 RNQ65561 RDU65561 QTY65561 QKC65561 QAG65561 PQK65561 PGO65561 OWS65561 OMW65561 ODA65561 NTE65561 NJI65561 MZM65561 MPQ65561 MFU65561 LVY65561 LMC65561 LCG65561 KSK65561 KIO65561 JYS65561 JOW65561 JFA65561 IVE65561 ILI65561 IBM65561 HRQ65561 HHU65561 GXY65561 GOC65561 GEG65561 FUK65561 FKO65561 FAS65561 EQW65561 EHA65561 DXE65561 DNI65561 DDM65561 CTQ65561 CJU65561 BZY65561 BQC65561 BGG65561 AWK65561 AMO65561 ACS65561 SW65561 JA65561 E65561 WVM25 WLQ25 WBU25 VRY25 VIC25 UYG25 UOK25 UEO25 TUS25 TKW25 TBA25 SRE25 SHI25 RXM25 RNQ25 RDU25 QTY25 QKC25 QAG25 PQK25 PGO25 OWS25 OMW25 ODA25 NTE25 NJI25 MZM25 MPQ25 MFU25 LVY25 LMC25 LCG25 KSK25 KIO25 JYS25 JOW25 JFA25 IVE25 ILI25 IBM25 HRQ25 HHU25 GXY25 GOC25 GEG25 FUK25 FKO25 FAS25 EQW25 EHA25 DXE25 DNI25 DDM25 CTQ25 CJU25 BZY25 BQC25 BGG25 AWK25 AMO25 ACS25 SW25 JA25 SHI983083 WVM983061 WLQ983061 WBU983061 VRY983061 VIC983061 UYG983061 UOK983061 UEO983061 TUS983061 TKW983061 TBA983061 SRE983061 SHI983061 RXM983061 RNQ983061 RDU983061 QTY983061 QKC983061 QAG983061 PQK983061 PGO983061 OWS983061 OMW983061 ODA983061 NTE983061 NJI983061 MZM983061 MPQ983061 MFU983061 LVY983061 LMC983061 LCG983061 KSK983061 KIO983061 JYS983061 JOW983061 JFA983061 IVE983061 ILI983061 IBM983061 HRQ983061 HHU983061 GXY983061 GOC983061 GEG983061 FUK983061 FKO983061 FAS983061 EQW983061 EHA983061 DXE983061 DNI983061 DDM983061 CTQ983061 CJU983061 BZY983061 BQC983061 BGG983061 AWK983061 AMO983061 ACS983061 SW983061 JA983061 E983061 WVM917525 WLQ917525 WBU917525 VRY917525 VIC917525 UYG917525 UOK917525 UEO917525 TUS917525 TKW917525 TBA917525 SRE917525 SHI917525 RXM917525 RNQ917525 RDU917525 QTY917525 QKC917525 QAG917525 PQK917525 PGO917525 OWS917525 OMW917525 ODA917525 NTE917525 NJI917525 MZM917525 MPQ917525 MFU917525 LVY917525 LMC917525 LCG917525 KSK917525 KIO917525 JYS917525 JOW917525 JFA917525 IVE917525 ILI917525 IBM917525 HRQ917525 HHU917525 GXY917525 GOC917525 GEG917525 FUK917525 FKO917525 FAS917525 EQW917525 EHA917525 DXE917525 DNI917525 DDM917525 CTQ917525 CJU917525 BZY917525 BQC917525 BGG917525 AWK917525 AMO917525 ACS917525 SW917525 JA917525 E917525 WVM851989 WLQ851989 WBU851989 VRY851989 VIC851989 UYG851989 UOK851989 UEO851989 TUS851989 TKW851989 TBA851989 SRE851989 SHI851989 RXM851989 RNQ851989 RDU851989 QTY851989 QKC851989 QAG851989 PQK851989 PGO851989 OWS851989 OMW851989 ODA851989 NTE851989 NJI851989 MZM851989 MPQ851989 MFU851989 LVY851989 LMC851989 LCG851989 KSK851989 KIO851989 JYS851989 JOW851989 JFA851989 IVE851989 ILI851989 IBM851989 HRQ851989 HHU851989 GXY851989 GOC851989 GEG851989 FUK851989 FKO851989 FAS851989 EQW851989 EHA851989 DXE851989 DNI851989 DDM851989 CTQ851989 CJU851989 BZY851989 BQC851989 BGG851989 AWK851989 AMO851989 ACS851989 SW851989 JA851989 E851989 WVM786453 WLQ786453 WBU786453 VRY786453 VIC786453 UYG786453 UOK786453 UEO786453 TUS786453 TKW786453 TBA786453 SRE786453 SHI786453 RXM786453 RNQ786453 RDU786453 QTY786453 QKC786453 QAG786453 PQK786453 PGO786453 OWS786453 OMW786453 ODA786453 NTE786453 NJI786453 MZM786453 MPQ786453 MFU786453 LVY786453 LMC786453 LCG786453 KSK786453 KIO786453 JYS786453 JOW786453 JFA786453 IVE786453 ILI786453 IBM786453 HRQ786453 HHU786453 GXY786453 GOC786453 GEG786453 FUK786453 FKO786453 FAS786453 EQW786453 EHA786453 DXE786453 DNI786453 DDM786453 CTQ786453 CJU786453 BZY786453 BQC786453 BGG786453 AWK786453 AMO786453 ACS786453 SW786453 JA786453 E786453 WVM720917 WLQ720917 WBU720917 VRY720917 VIC720917 UYG720917 UOK720917 UEO720917 TUS720917 TKW720917 TBA720917 SRE720917 SHI720917 RXM720917 RNQ720917 RDU720917 QTY720917 QKC720917 QAG720917 PQK720917 PGO720917 OWS720917 OMW720917 ODA720917 NTE720917 NJI720917 MZM720917 MPQ720917 MFU720917 LVY720917 LMC720917 LCG720917 KSK720917 KIO720917 JYS720917 JOW720917 JFA720917 IVE720917 ILI720917 IBM720917 HRQ720917 HHU720917 GXY720917 GOC720917 GEG720917 FUK720917 FKO720917 FAS720917 EQW720917 EHA720917 DXE720917 DNI720917 DDM720917 CTQ720917 CJU720917 BZY720917 BQC720917 BGG720917 AWK720917 AMO720917 ACS720917 SW720917 JA720917 E720917 WVM655381 WLQ655381 WBU655381 VRY655381 VIC655381 UYG655381 UOK655381 UEO655381 TUS655381 TKW655381 TBA655381 SRE655381 SHI655381 RXM655381 RNQ655381 RDU655381 QTY655381 QKC655381 QAG655381 PQK655381 PGO655381 OWS655381 OMW655381 ODA655381 NTE655381 NJI655381 MZM655381 MPQ655381 MFU655381 LVY655381 LMC655381 LCG655381 KSK655381 KIO655381 JYS655381 JOW655381 JFA655381 IVE655381 ILI655381 IBM655381 HRQ655381 HHU655381 GXY655381 GOC655381 GEG655381 FUK655381 FKO655381 FAS655381 EQW655381 EHA655381 DXE655381 DNI655381 DDM655381 CTQ655381 CJU655381 BZY655381 BQC655381 BGG655381 AWK655381 AMO655381 ACS655381 SW655381 JA655381 E655381 WVM589845 WLQ589845 WBU589845 VRY589845 VIC589845 UYG589845 UOK589845 UEO589845 TUS589845 TKW589845 TBA589845 SRE589845 SHI589845 RXM589845 RNQ589845 RDU589845 QTY589845 QKC589845 QAG589845 PQK589845 PGO589845 OWS589845 OMW589845 ODA589845 NTE589845 NJI589845 MZM589845 MPQ589845 MFU589845 LVY589845 LMC589845 LCG589845 KSK589845 KIO589845 JYS589845 JOW589845 JFA589845 IVE589845 ILI589845 IBM589845 HRQ589845 HHU589845 GXY589845 GOC589845 GEG589845 FUK589845 FKO589845 FAS589845 EQW589845 EHA589845 DXE589845 DNI589845 DDM589845 CTQ589845 CJU589845 BZY589845 BQC589845 BGG589845 AWK589845 AMO589845 ACS589845 SW589845 JA589845 E589845 WVM524309 WLQ524309 WBU524309 VRY524309 VIC524309 UYG524309 UOK524309 UEO524309 TUS524309 TKW524309 TBA524309 SRE524309 SHI524309 RXM524309 RNQ524309 RDU524309 QTY524309 QKC524309 QAG524309 PQK524309 PGO524309 OWS524309 OMW524309 ODA524309 NTE524309 NJI524309 MZM524309 MPQ524309 MFU524309 LVY524309 LMC524309 LCG524309 KSK524309 KIO524309 JYS524309 JOW524309 JFA524309 IVE524309 ILI524309 IBM524309 HRQ524309 HHU524309 GXY524309 GOC524309 GEG524309 FUK524309 FKO524309 FAS524309 EQW524309 EHA524309 DXE524309 DNI524309 DDM524309 CTQ524309 CJU524309 BZY524309 BQC524309 BGG524309 AWK524309 AMO524309 ACS524309 SW524309 JA524309 E524309 WVM458773 WLQ458773 WBU458773 VRY458773 VIC458773 UYG458773 UOK458773 UEO458773 TUS458773 TKW458773 TBA458773 SRE458773 SHI458773 RXM458773 RNQ458773 RDU458773 QTY458773 QKC458773 QAG458773 PQK458773 PGO458773 OWS458773 OMW458773 ODA458773 NTE458773 NJI458773 MZM458773 MPQ458773 MFU458773 LVY458773 LMC458773 LCG458773 KSK458773 KIO458773 JYS458773 JOW458773 JFA458773 IVE458773 ILI458773 IBM458773 HRQ458773 HHU458773 GXY458773 GOC458773 GEG458773 FUK458773 FKO458773 FAS458773 EQW458773 EHA458773 DXE458773 DNI458773 DDM458773 CTQ458773 CJU458773 BZY458773 BQC458773 BGG458773 AWK458773 AMO458773 ACS458773 SW458773 JA458773 E458773 WVM393237 WLQ393237 WBU393237 VRY393237 VIC393237 UYG393237 UOK393237 UEO393237 TUS393237 TKW393237 TBA393237 SRE393237 SHI393237 RXM393237 RNQ393237 RDU393237 QTY393237 QKC393237 QAG393237 PQK393237 PGO393237 OWS393237 OMW393237 ODA393237 NTE393237 NJI393237 MZM393237 MPQ393237 MFU393237 LVY393237 LMC393237 LCG393237 KSK393237 KIO393237 JYS393237 JOW393237 JFA393237 IVE393237 ILI393237 IBM393237 HRQ393237 HHU393237 GXY393237 GOC393237 GEG393237 FUK393237 FKO393237 FAS393237 EQW393237 EHA393237 DXE393237 DNI393237 DDM393237 CTQ393237 CJU393237 BZY393237 BQC393237 BGG393237 AWK393237 AMO393237 ACS393237 SW393237 JA393237 E393237 WVM327701 WLQ327701 WBU327701 VRY327701 VIC327701 UYG327701 UOK327701 UEO327701 TUS327701 TKW327701 TBA327701 SRE327701 SHI327701 RXM327701 RNQ327701 RDU327701 QTY327701 QKC327701 QAG327701 PQK327701 PGO327701 OWS327701 OMW327701 ODA327701 NTE327701 NJI327701 MZM327701 MPQ327701 MFU327701 LVY327701 LMC327701 LCG327701 KSK327701 KIO327701 JYS327701 JOW327701 JFA327701 IVE327701 ILI327701 IBM327701 HRQ327701 HHU327701 GXY327701 GOC327701 GEG327701 FUK327701 FKO327701 FAS327701 EQW327701 EHA327701 DXE327701 DNI327701 DDM327701 CTQ327701 CJU327701 BZY327701 BQC327701 BGG327701 AWK327701 AMO327701 ACS327701 SW327701 JA327701 E327701 WVM262165 WLQ262165 WBU262165 VRY262165 VIC262165 UYG262165 UOK262165 UEO262165 TUS262165 TKW262165 TBA262165 SRE262165 SHI262165 RXM262165 RNQ262165 RDU262165 QTY262165 QKC262165 QAG262165 PQK262165 PGO262165 OWS262165 OMW262165 ODA262165 NTE262165 NJI262165 MZM262165 MPQ262165 MFU262165 LVY262165 LMC262165 LCG262165 KSK262165 KIO262165 JYS262165 JOW262165 JFA262165 IVE262165 ILI262165 IBM262165 HRQ262165 HHU262165 GXY262165 GOC262165 GEG262165 FUK262165 FKO262165 FAS262165 EQW262165 EHA262165 DXE262165 DNI262165 DDM262165 CTQ262165 CJU262165 BZY262165 BQC262165 BGG262165 AWK262165 AMO262165 ACS262165 SW262165 JA262165 E262165 WVM196629 WLQ196629 WBU196629 VRY196629 VIC196629 UYG196629 UOK196629 UEO196629 TUS196629 TKW196629 TBA196629 SRE196629 SHI196629 RXM196629 RNQ196629 RDU196629 QTY196629 QKC196629 QAG196629 PQK196629 PGO196629 OWS196629 OMW196629 ODA196629 NTE196629 NJI196629 MZM196629 MPQ196629 MFU196629 LVY196629 LMC196629 LCG196629 KSK196629 KIO196629 JYS196629 JOW196629 JFA196629 IVE196629 ILI196629 IBM196629 HRQ196629 HHU196629 GXY196629 GOC196629 GEG196629 FUK196629 FKO196629 FAS196629 EQW196629 EHA196629 DXE196629 DNI196629 DDM196629 CTQ196629 CJU196629 BZY196629 BQC196629 BGG196629 AWK196629 AMO196629 ACS196629 SW196629 JA196629 E196629 WVM131093 WLQ131093 WBU131093 VRY131093 VIC131093 UYG131093 UOK131093 UEO131093 TUS131093 TKW131093 TBA131093 SRE131093 SHI131093 RXM131093 RNQ131093 RDU131093 QTY131093 QKC131093 QAG131093 PQK131093 PGO131093 OWS131093 OMW131093 ODA131093 NTE131093 NJI131093 MZM131093 MPQ131093 MFU131093 LVY131093 LMC131093 LCG131093 KSK131093 KIO131093 JYS131093 JOW131093 JFA131093 IVE131093 ILI131093 IBM131093 HRQ131093 HHU131093 GXY131093 GOC131093 GEG131093 FUK131093 FKO131093 FAS131093 EQW131093 EHA131093 DXE131093 DNI131093 DDM131093 CTQ131093 CJU131093 BZY131093 BQC131093 BGG131093 AWK131093 AMO131093 ACS131093 SW131093 JA131093 E131093 WVM65557 WLQ65557 WBU65557 VRY65557 VIC65557 UYG65557 UOK65557 UEO65557 TUS65557 TKW65557 TBA65557 SRE65557 SHI65557 RXM65557 RNQ65557 RDU65557 QTY65557 QKC65557 QAG65557 PQK65557 PGO65557 OWS65557 OMW65557 ODA65557 NTE65557 NJI65557 MZM65557 MPQ65557 MFU65557 LVY65557 LMC65557 LCG65557 KSK65557 KIO65557 JYS65557 JOW65557 JFA65557 IVE65557 ILI65557 IBM65557 HRQ65557 HHU65557 GXY65557 GOC65557 GEG65557 FUK65557 FKO65557 FAS65557 EQW65557 EHA65557 DXE65557 DNI65557 DDM65557 CTQ65557 CJU65557 BZY65557 BQC65557 BGG65557 AWK65557 AMO65557 ACS65557 SW65557 JA65557 E65557 WVM21 WLQ21 WBU21 VRY21 VIC21 UYG21 UOK21 UEO21 TUS21 TKW21 TBA21 SRE21 SHI21 RXM21 RNQ21 RDU21 QTY21 QKC21 QAG21 PQK21 PGO21 OWS21 OMW21 ODA21 NTE21 NJI21 MZM21 MPQ21 MFU21 LVY21 LMC21 LCG21 KSK21 KIO21 JYS21 JOW21 JFA21 IVE21 ILI21 IBM21 HRQ21 HHU21 GXY21 GOC21 GEG21 FUK21 FKO21 FAS21 EQW21 EHA21 DXE21 DNI21 DDM21 CTQ21 CJU21 BZY21 BQC21 BGG21 AWK21 AMO21 ACS21 SW21 JA21 RXM983083 WVM983057 WLQ983057 WBU983057 VRY983057 VIC983057 UYG983057 UOK983057 UEO983057 TUS983057 TKW983057 TBA983057 SRE983057 SHI983057 RXM983057 RNQ983057 RDU983057 QTY983057 QKC983057 QAG983057 PQK983057 PGO983057 OWS983057 OMW983057 ODA983057 NTE983057 NJI983057 MZM983057 MPQ983057 MFU983057 LVY983057 LMC983057 LCG983057 KSK983057 KIO983057 JYS983057 JOW983057 JFA983057 IVE983057 ILI983057 IBM983057 HRQ983057 HHU983057 GXY983057 GOC983057 GEG983057 FUK983057 FKO983057 FAS983057 EQW983057 EHA983057 DXE983057 DNI983057 DDM983057 CTQ983057 CJU983057 BZY983057 BQC983057 BGG983057 AWK983057 AMO983057 ACS983057 SW983057 JA983057 E983057 WVM917521 WLQ917521 WBU917521 VRY917521 VIC917521 UYG917521 UOK917521 UEO917521 TUS917521 TKW917521 TBA917521 SRE917521 SHI917521 RXM917521 RNQ917521 RDU917521 QTY917521 QKC917521 QAG917521 PQK917521 PGO917521 OWS917521 OMW917521 ODA917521 NTE917521 NJI917521 MZM917521 MPQ917521 MFU917521 LVY917521 LMC917521 LCG917521 KSK917521 KIO917521 JYS917521 JOW917521 JFA917521 IVE917521 ILI917521 IBM917521 HRQ917521 HHU917521 GXY917521 GOC917521 GEG917521 FUK917521 FKO917521 FAS917521 EQW917521 EHA917521 DXE917521 DNI917521 DDM917521 CTQ917521 CJU917521 BZY917521 BQC917521 BGG917521 AWK917521 AMO917521 ACS917521 SW917521 JA917521 E917521 WVM851985 WLQ851985 WBU851985 VRY851985 VIC851985 UYG851985 UOK851985 UEO851985 TUS851985 TKW851985 TBA851985 SRE851985 SHI851985 RXM851985 RNQ851985 RDU851985 QTY851985 QKC851985 QAG851985 PQK851985 PGO851985 OWS851985 OMW851985 ODA851985 NTE851985 NJI851985 MZM851985 MPQ851985 MFU851985 LVY851985 LMC851985 LCG851985 KSK851985 KIO851985 JYS851985 JOW851985 JFA851985 IVE851985 ILI851985 IBM851985 HRQ851985 HHU851985 GXY851985 GOC851985 GEG851985 FUK851985 FKO851985 FAS851985 EQW851985 EHA851985 DXE851985 DNI851985 DDM851985 CTQ851985 CJU851985 BZY851985 BQC851985 BGG851985 AWK851985 AMO851985 ACS851985 SW851985 JA851985 E851985 WVM786449 WLQ786449 WBU786449 VRY786449 VIC786449 UYG786449 UOK786449 UEO786449 TUS786449 TKW786449 TBA786449 SRE786449 SHI786449 RXM786449 RNQ786449 RDU786449 QTY786449 QKC786449 QAG786449 PQK786449 PGO786449 OWS786449 OMW786449 ODA786449 NTE786449 NJI786449 MZM786449 MPQ786449 MFU786449 LVY786449 LMC786449 LCG786449 KSK786449 KIO786449 JYS786449 JOW786449 JFA786449 IVE786449 ILI786449 IBM786449 HRQ786449 HHU786449 GXY786449 GOC786449 GEG786449 FUK786449 FKO786449 FAS786449 EQW786449 EHA786449 DXE786449 DNI786449 DDM786449 CTQ786449 CJU786449 BZY786449 BQC786449 BGG786449 AWK786449 AMO786449 ACS786449 SW786449 JA786449 E786449 WVM720913 WLQ720913 WBU720913 VRY720913 VIC720913 UYG720913 UOK720913 UEO720913 TUS720913 TKW720913 TBA720913 SRE720913 SHI720913 RXM720913 RNQ720913 RDU720913 QTY720913 QKC720913 QAG720913 PQK720913 PGO720913 OWS720913 OMW720913 ODA720913 NTE720913 NJI720913 MZM720913 MPQ720913 MFU720913 LVY720913 LMC720913 LCG720913 KSK720913 KIO720913 JYS720913 JOW720913 JFA720913 IVE720913 ILI720913 IBM720913 HRQ720913 HHU720913 GXY720913 GOC720913 GEG720913 FUK720913 FKO720913 FAS720913 EQW720913 EHA720913 DXE720913 DNI720913 DDM720913 CTQ720913 CJU720913 BZY720913 BQC720913 BGG720913 AWK720913 AMO720913 ACS720913 SW720913 JA720913 E720913 WVM655377 WLQ655377 WBU655377 VRY655377 VIC655377 UYG655377 UOK655377 UEO655377 TUS655377 TKW655377 TBA655377 SRE655377 SHI655377 RXM655377 RNQ655377 RDU655377 QTY655377 QKC655377 QAG655377 PQK655377 PGO655377 OWS655377 OMW655377 ODA655377 NTE655377 NJI655377 MZM655377 MPQ655377 MFU655377 LVY655377 LMC655377 LCG655377 KSK655377 KIO655377 JYS655377 JOW655377 JFA655377 IVE655377 ILI655377 IBM655377 HRQ655377 HHU655377 GXY655377 GOC655377 GEG655377 FUK655377 FKO655377 FAS655377 EQW655377 EHA655377 DXE655377 DNI655377 DDM655377 CTQ655377 CJU655377 BZY655377 BQC655377 BGG655377 AWK655377 AMO655377 ACS655377 SW655377 JA655377 E655377 WVM589841 WLQ589841 WBU589841 VRY589841 VIC589841 UYG589841 UOK589841 UEO589841 TUS589841 TKW589841 TBA589841 SRE589841 SHI589841 RXM589841 RNQ589841 RDU589841 QTY589841 QKC589841 QAG589841 PQK589841 PGO589841 OWS589841 OMW589841 ODA589841 NTE589841 NJI589841 MZM589841 MPQ589841 MFU589841 LVY589841 LMC589841 LCG589841 KSK589841 KIO589841 JYS589841 JOW589841 JFA589841 IVE589841 ILI589841 IBM589841 HRQ589841 HHU589841 GXY589841 GOC589841 GEG589841 FUK589841 FKO589841 FAS589841 EQW589841 EHA589841 DXE589841 DNI589841 DDM589841 CTQ589841 CJU589841 BZY589841 BQC589841 BGG589841 AWK589841 AMO589841 ACS589841 SW589841 JA589841 E589841 WVM524305 WLQ524305 WBU524305 VRY524305 VIC524305 UYG524305 UOK524305 UEO524305 TUS524305 TKW524305 TBA524305 SRE524305 SHI524305 RXM524305 RNQ524305 RDU524305 QTY524305 QKC524305 QAG524305 PQK524305 PGO524305 OWS524305 OMW524305 ODA524305 NTE524305 NJI524305 MZM524305 MPQ524305 MFU524305 LVY524305 LMC524305 LCG524305 KSK524305 KIO524305 JYS524305 JOW524305 JFA524305 IVE524305 ILI524305 IBM524305 HRQ524305 HHU524305 GXY524305 GOC524305 GEG524305 FUK524305 FKO524305 FAS524305 EQW524305 EHA524305 DXE524305 DNI524305 DDM524305 CTQ524305 CJU524305 BZY524305 BQC524305 BGG524305 AWK524305 AMO524305 ACS524305 SW524305 JA524305 E524305 WVM458769 WLQ458769 WBU458769 VRY458769 VIC458769 UYG458769 UOK458769 UEO458769 TUS458769 TKW458769 TBA458769 SRE458769 SHI458769 RXM458769 RNQ458769 RDU458769 QTY458769 QKC458769 QAG458769 PQK458769 PGO458769 OWS458769 OMW458769 ODA458769 NTE458769 NJI458769 MZM458769 MPQ458769 MFU458769 LVY458769 LMC458769 LCG458769 KSK458769 KIO458769 JYS458769 JOW458769 JFA458769 IVE458769 ILI458769 IBM458769 HRQ458769 HHU458769 GXY458769 GOC458769 GEG458769 FUK458769 FKO458769 FAS458769 EQW458769 EHA458769 DXE458769 DNI458769 DDM458769 CTQ458769 CJU458769 BZY458769 BQC458769 BGG458769 AWK458769 AMO458769 ACS458769 SW458769 JA458769 E458769 WVM393233 WLQ393233 WBU393233 VRY393233 VIC393233 UYG393233 UOK393233 UEO393233 TUS393233 TKW393233 TBA393233 SRE393233 SHI393233 RXM393233 RNQ393233 RDU393233 QTY393233 QKC393233 QAG393233 PQK393233 PGO393233 OWS393233 OMW393233 ODA393233 NTE393233 NJI393233 MZM393233 MPQ393233 MFU393233 LVY393233 LMC393233 LCG393233 KSK393233 KIO393233 JYS393233 JOW393233 JFA393233 IVE393233 ILI393233 IBM393233 HRQ393233 HHU393233 GXY393233 GOC393233 GEG393233 FUK393233 FKO393233 FAS393233 EQW393233 EHA393233 DXE393233 DNI393233 DDM393233 CTQ393233 CJU393233 BZY393233 BQC393233 BGG393233 AWK393233 AMO393233 ACS393233 SW393233 JA393233 E393233 WVM327697 WLQ327697 WBU327697 VRY327697 VIC327697 UYG327697 UOK327697 UEO327697 TUS327697 TKW327697 TBA327697 SRE327697 SHI327697 RXM327697 RNQ327697 RDU327697 QTY327697 QKC327697 QAG327697 PQK327697 PGO327697 OWS327697 OMW327697 ODA327697 NTE327697 NJI327697 MZM327697 MPQ327697 MFU327697 LVY327697 LMC327697 LCG327697 KSK327697 KIO327697 JYS327697 JOW327697 JFA327697 IVE327697 ILI327697 IBM327697 HRQ327697 HHU327697 GXY327697 GOC327697 GEG327697 FUK327697 FKO327697 FAS327697 EQW327697 EHA327697 DXE327697 DNI327697 DDM327697 CTQ327697 CJU327697 BZY327697 BQC327697 BGG327697 AWK327697 AMO327697 ACS327697 SW327697 JA327697 E327697 WVM262161 WLQ262161 WBU262161 VRY262161 VIC262161 UYG262161 UOK262161 UEO262161 TUS262161 TKW262161 TBA262161 SRE262161 SHI262161 RXM262161 RNQ262161 RDU262161 QTY262161 QKC262161 QAG262161 PQK262161 PGO262161 OWS262161 OMW262161 ODA262161 NTE262161 NJI262161 MZM262161 MPQ262161 MFU262161 LVY262161 LMC262161 LCG262161 KSK262161 KIO262161 JYS262161 JOW262161 JFA262161 IVE262161 ILI262161 IBM262161 HRQ262161 HHU262161 GXY262161 GOC262161 GEG262161 FUK262161 FKO262161 FAS262161 EQW262161 EHA262161 DXE262161 DNI262161 DDM262161 CTQ262161 CJU262161 BZY262161 BQC262161 BGG262161 AWK262161 AMO262161 ACS262161 SW262161 JA262161 E262161 WVM196625 WLQ196625 WBU196625 VRY196625 VIC196625 UYG196625 UOK196625 UEO196625 TUS196625 TKW196625 TBA196625 SRE196625 SHI196625 RXM196625 RNQ196625 RDU196625 QTY196625 QKC196625 QAG196625 PQK196625 PGO196625 OWS196625 OMW196625 ODA196625 NTE196625 NJI196625 MZM196625 MPQ196625 MFU196625 LVY196625 LMC196625 LCG196625 KSK196625 KIO196625 JYS196625 JOW196625 JFA196625 IVE196625 ILI196625 IBM196625 HRQ196625 HHU196625 GXY196625 GOC196625 GEG196625 FUK196625 FKO196625 FAS196625 EQW196625 EHA196625 DXE196625 DNI196625 DDM196625 CTQ196625 CJU196625 BZY196625 BQC196625 BGG196625 AWK196625 AMO196625 ACS196625 SW196625 JA196625 E196625 WVM131089 WLQ131089 WBU131089 VRY131089 VIC131089 UYG131089 UOK131089 UEO131089 TUS131089 TKW131089 TBA131089 SRE131089 SHI131089 RXM131089 RNQ131089 RDU131089 QTY131089 QKC131089 QAG131089 PQK131089 PGO131089 OWS131089 OMW131089 ODA131089 NTE131089 NJI131089 MZM131089 MPQ131089 MFU131089 LVY131089 LMC131089 LCG131089 KSK131089 KIO131089 JYS131089 JOW131089 JFA131089 IVE131089 ILI131089 IBM131089 HRQ131089 HHU131089 GXY131089 GOC131089 GEG131089 FUK131089 FKO131089 FAS131089 EQW131089 EHA131089 DXE131089 DNI131089 DDM131089 CTQ131089 CJU131089 BZY131089 BQC131089 BGG131089 AWK131089 AMO131089 ACS131089 SW131089 JA131089 E131089 WVM65553 WLQ65553 WBU65553 VRY65553 VIC65553 UYG65553 UOK65553 UEO65553 TUS65553 TKW65553 TBA65553 SRE65553 SHI65553 RXM65553 RNQ65553 RDU65553 QTY65553 QKC65553 QAG65553 PQK65553 PGO65553 OWS65553 OMW65553 ODA65553 NTE65553 NJI65553 MZM65553 MPQ65553 MFU65553 LVY65553 LMC65553 LCG65553 KSK65553 KIO65553 JYS65553 JOW65553 JFA65553 IVE65553 ILI65553 IBM65553 HRQ65553 HHU65553 GXY65553 GOC65553 GEG65553 FUK65553 FKO65553 FAS65553 EQW65553 EHA65553 DXE65553 DNI65553 DDM65553 CTQ65553 CJU65553 BZY65553 BQC65553 BGG65553 AWK65553 AMO65553 ACS65553 SW65553 JA65553 E65553 WVM17 WLQ17 WBU17 VRY17 VIC17 UYG17 UOK17 UEO17 TUS17 TKW17 TBA17 SRE17 SHI17 RXM17 RNQ17 RDU17 QTY17 QKC17 QAG17 PQK17 PGO17 OWS17 OMW17 ODA17 NTE17 NJI17 MZM17 MPQ17 MFU17 LVY17 LMC17 LCG17 KSK17 KIO17 JYS17 JOW17 JFA17 IVE17 ILI17 IBM17 HRQ17 HHU17 GXY17 GOC17 GEG17 FUK17 FKO17 FAS17 EQW17 EHA17 DXE17 DNI17 DDM17 CTQ17 CJU17 BZY17 BQC17 BGG17 AWK17 AMO17 ACS17 SW17 JA17 RNQ983083 WVM983053 WLQ983053 WBU983053 VRY983053 VIC983053 UYG983053 UOK983053 UEO983053 TUS983053 TKW983053 TBA983053 SRE983053 SHI983053 RXM983053 RNQ983053 RDU983053 QTY983053 QKC983053 QAG983053 PQK983053 PGO983053 OWS983053 OMW983053 ODA983053 NTE983053 NJI983053 MZM983053 MPQ983053 MFU983053 LVY983053 LMC983053 LCG983053 KSK983053 KIO983053 JYS983053 JOW983053 JFA983053 IVE983053 ILI983053 IBM983053 HRQ983053 HHU983053 GXY983053 GOC983053 GEG983053 FUK983053 FKO983053 FAS983053 EQW983053 EHA983053 DXE983053 DNI983053 DDM983053 CTQ983053 CJU983053 BZY983053 BQC983053 BGG983053 AWK983053 AMO983053 ACS983053 SW983053 JA983053 E983053 WVM917517 WLQ917517 WBU917517 VRY917517 VIC917517 UYG917517 UOK917517 UEO917517 TUS917517 TKW917517 TBA917517 SRE917517 SHI917517 RXM917517 RNQ917517 RDU917517 QTY917517 QKC917517 QAG917517 PQK917517 PGO917517 OWS917517 OMW917517 ODA917517 NTE917517 NJI917517 MZM917517 MPQ917517 MFU917517 LVY917517 LMC917517 LCG917517 KSK917517 KIO917517 JYS917517 JOW917517 JFA917517 IVE917517 ILI917517 IBM917517 HRQ917517 HHU917517 GXY917517 GOC917517 GEG917517 FUK917517 FKO917517 FAS917517 EQW917517 EHA917517 DXE917517 DNI917517 DDM917517 CTQ917517 CJU917517 BZY917517 BQC917517 BGG917517 AWK917517 AMO917517 ACS917517 SW917517 JA917517 E917517 WVM851981 WLQ851981 WBU851981 VRY851981 VIC851981 UYG851981 UOK851981 UEO851981 TUS851981 TKW851981 TBA851981 SRE851981 SHI851981 RXM851981 RNQ851981 RDU851981 QTY851981 QKC851981 QAG851981 PQK851981 PGO851981 OWS851981 OMW851981 ODA851981 NTE851981 NJI851981 MZM851981 MPQ851981 MFU851981 LVY851981 LMC851981 LCG851981 KSK851981 KIO851981 JYS851981 JOW851981 JFA851981 IVE851981 ILI851981 IBM851981 HRQ851981 HHU851981 GXY851981 GOC851981 GEG851981 FUK851981 FKO851981 FAS851981 EQW851981 EHA851981 DXE851981 DNI851981 DDM851981 CTQ851981 CJU851981 BZY851981 BQC851981 BGG851981 AWK851981 AMO851981 ACS851981 SW851981 JA851981 E851981 WVM786445 WLQ786445 WBU786445 VRY786445 VIC786445 UYG786445 UOK786445 UEO786445 TUS786445 TKW786445 TBA786445 SRE786445 SHI786445 RXM786445 RNQ786445 RDU786445 QTY786445 QKC786445 QAG786445 PQK786445 PGO786445 OWS786445 OMW786445 ODA786445 NTE786445 NJI786445 MZM786445 MPQ786445 MFU786445 LVY786445 LMC786445 LCG786445 KSK786445 KIO786445 JYS786445 JOW786445 JFA786445 IVE786445 ILI786445 IBM786445 HRQ786445 HHU786445 GXY786445 GOC786445 GEG786445 FUK786445 FKO786445 FAS786445 EQW786445 EHA786445 DXE786445 DNI786445 DDM786445 CTQ786445 CJU786445 BZY786445 BQC786445 BGG786445 AWK786445 AMO786445 ACS786445 SW786445 JA786445 E786445 WVM720909 WLQ720909 WBU720909 VRY720909 VIC720909 UYG720909 UOK720909 UEO720909 TUS720909 TKW720909 TBA720909 SRE720909 SHI720909 RXM720909 RNQ720909 RDU720909 QTY720909 QKC720909 QAG720909 PQK720909 PGO720909 OWS720909 OMW720909 ODA720909 NTE720909 NJI720909 MZM720909 MPQ720909 MFU720909 LVY720909 LMC720909 LCG720909 KSK720909 KIO720909 JYS720909 JOW720909 JFA720909 IVE720909 ILI720909 IBM720909 HRQ720909 HHU720909 GXY720909 GOC720909 GEG720909 FUK720909 FKO720909 FAS720909 EQW720909 EHA720909 DXE720909 DNI720909 DDM720909 CTQ720909 CJU720909 BZY720909 BQC720909 BGG720909 AWK720909 AMO720909 ACS720909 SW720909 JA720909 E720909 WVM655373 WLQ655373 WBU655373 VRY655373 VIC655373 UYG655373 UOK655373 UEO655373 TUS655373 TKW655373 TBA655373 SRE655373 SHI655373 RXM655373 RNQ655373 RDU655373 QTY655373 QKC655373 QAG655373 PQK655373 PGO655373 OWS655373 OMW655373 ODA655373 NTE655373 NJI655373 MZM655373 MPQ655373 MFU655373 LVY655373 LMC655373 LCG655373 KSK655373 KIO655373 JYS655373 JOW655373 JFA655373 IVE655373 ILI655373 IBM655373 HRQ655373 HHU655373 GXY655373 GOC655373 GEG655373 FUK655373 FKO655373 FAS655373 EQW655373 EHA655373 DXE655373 DNI655373 DDM655373 CTQ655373 CJU655373 BZY655373 BQC655373 BGG655373 AWK655373 AMO655373 ACS655373 SW655373 JA655373 E655373 WVM589837 WLQ589837 WBU589837 VRY589837 VIC589837 UYG589837 UOK589837 UEO589837 TUS589837 TKW589837 TBA589837 SRE589837 SHI589837 RXM589837 RNQ589837 RDU589837 QTY589837 QKC589837 QAG589837 PQK589837 PGO589837 OWS589837 OMW589837 ODA589837 NTE589837 NJI589837 MZM589837 MPQ589837 MFU589837 LVY589837 LMC589837 LCG589837 KSK589837 KIO589837 JYS589837 JOW589837 JFA589837 IVE589837 ILI589837 IBM589837 HRQ589837 HHU589837 GXY589837 GOC589837 GEG589837 FUK589837 FKO589837 FAS589837 EQW589837 EHA589837 DXE589837 DNI589837 DDM589837 CTQ589837 CJU589837 BZY589837 BQC589837 BGG589837 AWK589837 AMO589837 ACS589837 SW589837 JA589837 E589837 WVM524301 WLQ524301 WBU524301 VRY524301 VIC524301 UYG524301 UOK524301 UEO524301 TUS524301 TKW524301 TBA524301 SRE524301 SHI524301 RXM524301 RNQ524301 RDU524301 QTY524301 QKC524301 QAG524301 PQK524301 PGO524301 OWS524301 OMW524301 ODA524301 NTE524301 NJI524301 MZM524301 MPQ524301 MFU524301 LVY524301 LMC524301 LCG524301 KSK524301 KIO524301 JYS524301 JOW524301 JFA524301 IVE524301 ILI524301 IBM524301 HRQ524301 HHU524301 GXY524301 GOC524301 GEG524301 FUK524301 FKO524301 FAS524301 EQW524301 EHA524301 DXE524301 DNI524301 DDM524301 CTQ524301 CJU524301 BZY524301 BQC524301 BGG524301 AWK524301 AMO524301 ACS524301 SW524301 JA524301 E524301 WVM458765 WLQ458765 WBU458765 VRY458765 VIC458765 UYG458765 UOK458765 UEO458765 TUS458765 TKW458765 TBA458765 SRE458765 SHI458765 RXM458765 RNQ458765 RDU458765 QTY458765 QKC458765 QAG458765 PQK458765 PGO458765 OWS458765 OMW458765 ODA458765 NTE458765 NJI458765 MZM458765 MPQ458765 MFU458765 LVY458765 LMC458765 LCG458765 KSK458765 KIO458765 JYS458765 JOW458765 JFA458765 IVE458765 ILI458765 IBM458765 HRQ458765 HHU458765 GXY458765 GOC458765 GEG458765 FUK458765 FKO458765 FAS458765 EQW458765 EHA458765 DXE458765 DNI458765 DDM458765 CTQ458765 CJU458765 BZY458765 BQC458765 BGG458765 AWK458765 AMO458765 ACS458765 SW458765 JA458765 E458765 WVM393229 WLQ393229 WBU393229 VRY393229 VIC393229 UYG393229 UOK393229 UEO393229 TUS393229 TKW393229 TBA393229 SRE393229 SHI393229 RXM393229 RNQ393229 RDU393229 QTY393229 QKC393229 QAG393229 PQK393229 PGO393229 OWS393229 OMW393229 ODA393229 NTE393229 NJI393229 MZM393229 MPQ393229 MFU393229 LVY393229 LMC393229 LCG393229 KSK393229 KIO393229 JYS393229 JOW393229 JFA393229 IVE393229 ILI393229 IBM393229 HRQ393229 HHU393229 GXY393229 GOC393229 GEG393229 FUK393229 FKO393229 FAS393229 EQW393229 EHA393229 DXE393229 DNI393229 DDM393229 CTQ393229 CJU393229 BZY393229 BQC393229 BGG393229 AWK393229 AMO393229 ACS393229 SW393229 JA393229 E393229 WVM327693 WLQ327693 WBU327693 VRY327693 VIC327693 UYG327693 UOK327693 UEO327693 TUS327693 TKW327693 TBA327693 SRE327693 SHI327693 RXM327693 RNQ327693 RDU327693 QTY327693 QKC327693 QAG327693 PQK327693 PGO327693 OWS327693 OMW327693 ODA327693 NTE327693 NJI327693 MZM327693 MPQ327693 MFU327693 LVY327693 LMC327693 LCG327693 KSK327693 KIO327693 JYS327693 JOW327693 JFA327693 IVE327693 ILI327693 IBM327693 HRQ327693 HHU327693 GXY327693 GOC327693 GEG327693 FUK327693 FKO327693 FAS327693 EQW327693 EHA327693 DXE327693 DNI327693 DDM327693 CTQ327693 CJU327693 BZY327693 BQC327693 BGG327693 AWK327693 AMO327693 ACS327693 SW327693 JA327693 E327693 WVM262157 WLQ262157 WBU262157 VRY262157 VIC262157 UYG262157 UOK262157 UEO262157 TUS262157 TKW262157 TBA262157 SRE262157 SHI262157 RXM262157 RNQ262157 RDU262157 QTY262157 QKC262157 QAG262157 PQK262157 PGO262157 OWS262157 OMW262157 ODA262157 NTE262157 NJI262157 MZM262157 MPQ262157 MFU262157 LVY262157 LMC262157 LCG262157 KSK262157 KIO262157 JYS262157 JOW262157 JFA262157 IVE262157 ILI262157 IBM262157 HRQ262157 HHU262157 GXY262157 GOC262157 GEG262157 FUK262157 FKO262157 FAS262157 EQW262157 EHA262157 DXE262157 DNI262157 DDM262157 CTQ262157 CJU262157 BZY262157 BQC262157 BGG262157 AWK262157 AMO262157 ACS262157 SW262157 JA262157 E262157 WVM196621 WLQ196621 WBU196621 VRY196621 VIC196621 UYG196621 UOK196621 UEO196621 TUS196621 TKW196621 TBA196621 SRE196621 SHI196621 RXM196621 RNQ196621 RDU196621 QTY196621 QKC196621 QAG196621 PQK196621 PGO196621 OWS196621 OMW196621 ODA196621 NTE196621 NJI196621 MZM196621 MPQ196621 MFU196621 LVY196621 LMC196621 LCG196621 KSK196621 KIO196621 JYS196621 JOW196621 JFA196621 IVE196621 ILI196621 IBM196621 HRQ196621 HHU196621 GXY196621 GOC196621 GEG196621 FUK196621 FKO196621 FAS196621 EQW196621 EHA196621 DXE196621 DNI196621 DDM196621 CTQ196621 CJU196621 BZY196621 BQC196621 BGG196621 AWK196621 AMO196621 ACS196621 SW196621 JA196621 E196621 WVM131085 WLQ131085 WBU131085 VRY131085 VIC131085 UYG131085 UOK131085 UEO131085 TUS131085 TKW131085 TBA131085 SRE131085 SHI131085 RXM131085 RNQ131085 RDU131085 QTY131085 QKC131085 QAG131085 PQK131085 PGO131085 OWS131085 OMW131085 ODA131085 NTE131085 NJI131085 MZM131085 MPQ131085 MFU131085 LVY131085 LMC131085 LCG131085 KSK131085 KIO131085 JYS131085 JOW131085 JFA131085 IVE131085 ILI131085 IBM131085 HRQ131085 HHU131085 GXY131085 GOC131085 GEG131085 FUK131085 FKO131085 FAS131085 EQW131085 EHA131085 DXE131085 DNI131085 DDM131085 CTQ131085 CJU131085 BZY131085 BQC131085 BGG131085 AWK131085 AMO131085 ACS131085 SW131085 JA131085 E131085 WVM65549 WLQ65549 WBU65549 VRY65549 VIC65549 UYG65549 UOK65549 UEO65549 TUS65549 TKW65549 TBA65549 SRE65549 SHI65549 RXM65549 RNQ65549 RDU65549 QTY65549 QKC65549 QAG65549 PQK65549 PGO65549 OWS65549 OMW65549 ODA65549 NTE65549 NJI65549 MZM65549 MPQ65549 MFU65549 LVY65549 LMC65549 LCG65549 KSK65549 KIO65549 JYS65549 JOW65549 JFA65549 IVE65549 ILI65549 IBM65549 HRQ65549 HHU65549 GXY65549 GOC65549 GEG65549 FUK65549 FKO65549 FAS65549 EQW65549 EHA65549 DXE65549 DNI65549 DDM65549 CTQ65549 CJU65549 BZY65549 BQC65549 BGG65549 AWK65549 AMO65549 ACS65549 SW65549 JA65549 E65549 WVM13 WLQ13 WBU13 VRY13 VIC13 UYG13 UOK13 UEO13 TUS13 TKW13 TBA13 SRE13 SHI13 RXM13 RNQ13 RDU13 QTY13 QKC13 QAG13 PQK13 PGO13 OWS13 OMW13 ODA13 NTE13 NJI13 MZM13 MPQ13 MFU13 LVY13 LMC13 LCG13 KSK13 KIO13 JYS13 JOW13 JFA13 IVE13 ILI13 IBM13 HRQ13 HHU13 GXY13 GOC13 GEG13 FUK13 FKO13 FAS13 EQW13 EHA13 DXE13 DNI13 DDM13 CTQ13 CJU13 BZY13 BQC13 BGG13 AWK13 AMO13 ACS13 SW13 JA13 RDU983083 WVM983051 WLQ983051 WBU983051 VRY983051 VIC983051 UYG983051 UOK983051 UEO983051 TUS983051 TKW983051 TBA983051 SRE983051 SHI983051 RXM983051 RNQ983051 RDU983051 QTY983051 QKC983051 QAG983051 PQK983051 PGO983051 OWS983051 OMW983051 ODA983051 NTE983051 NJI983051 MZM983051 MPQ983051 MFU983051 LVY983051 LMC983051 LCG983051 KSK983051 KIO983051 JYS983051 JOW983051 JFA983051 IVE983051 ILI983051 IBM983051 HRQ983051 HHU983051 GXY983051 GOC983051 GEG983051 FUK983051 FKO983051 FAS983051 EQW983051 EHA983051 DXE983051 DNI983051 DDM983051 CTQ983051 CJU983051 BZY983051 BQC983051 BGG983051 AWK983051 AMO983051 ACS983051 SW983051 JA983051 E983051 WVM917515 WLQ917515 WBU917515 VRY917515 VIC917515 UYG917515 UOK917515 UEO917515 TUS917515 TKW917515 TBA917515 SRE917515 SHI917515 RXM917515 RNQ917515 RDU917515 QTY917515 QKC917515 QAG917515 PQK917515 PGO917515 OWS917515 OMW917515 ODA917515 NTE917515 NJI917515 MZM917515 MPQ917515 MFU917515 LVY917515 LMC917515 LCG917515 KSK917515 KIO917515 JYS917515 JOW917515 JFA917515 IVE917515 ILI917515 IBM917515 HRQ917515 HHU917515 GXY917515 GOC917515 GEG917515 FUK917515 FKO917515 FAS917515 EQW917515 EHA917515 DXE917515 DNI917515 DDM917515 CTQ917515 CJU917515 BZY917515 BQC917515 BGG917515 AWK917515 AMO917515 ACS917515 SW917515 JA917515 E917515 WVM851979 WLQ851979 WBU851979 VRY851979 VIC851979 UYG851979 UOK851979 UEO851979 TUS851979 TKW851979 TBA851979 SRE851979 SHI851979 RXM851979 RNQ851979 RDU851979 QTY851979 QKC851979 QAG851979 PQK851979 PGO851979 OWS851979 OMW851979 ODA851979 NTE851979 NJI851979 MZM851979 MPQ851979 MFU851979 LVY851979 LMC851979 LCG851979 KSK851979 KIO851979 JYS851979 JOW851979 JFA851979 IVE851979 ILI851979 IBM851979 HRQ851979 HHU851979 GXY851979 GOC851979 GEG851979 FUK851979 FKO851979 FAS851979 EQW851979 EHA851979 DXE851979 DNI851979 DDM851979 CTQ851979 CJU851979 BZY851979 BQC851979 BGG851979 AWK851979 AMO851979 ACS851979 SW851979 JA851979 E851979 WVM786443 WLQ786443 WBU786443 VRY786443 VIC786443 UYG786443 UOK786443 UEO786443 TUS786443 TKW786443 TBA786443 SRE786443 SHI786443 RXM786443 RNQ786443 RDU786443 QTY786443 QKC786443 QAG786443 PQK786443 PGO786443 OWS786443 OMW786443 ODA786443 NTE786443 NJI786443 MZM786443 MPQ786443 MFU786443 LVY786443 LMC786443 LCG786443 KSK786443 KIO786443 JYS786443 JOW786443 JFA786443 IVE786443 ILI786443 IBM786443 HRQ786443 HHU786443 GXY786443 GOC786443 GEG786443 FUK786443 FKO786443 FAS786443 EQW786443 EHA786443 DXE786443 DNI786443 DDM786443 CTQ786443 CJU786443 BZY786443 BQC786443 BGG786443 AWK786443 AMO786443 ACS786443 SW786443 JA786443 E786443 WVM720907 WLQ720907 WBU720907 VRY720907 VIC720907 UYG720907 UOK720907 UEO720907 TUS720907 TKW720907 TBA720907 SRE720907 SHI720907 RXM720907 RNQ720907 RDU720907 QTY720907 QKC720907 QAG720907 PQK720907 PGO720907 OWS720907 OMW720907 ODA720907 NTE720907 NJI720907 MZM720907 MPQ720907 MFU720907 LVY720907 LMC720907 LCG720907 KSK720907 KIO720907 JYS720907 JOW720907 JFA720907 IVE720907 ILI720907 IBM720907 HRQ720907 HHU720907 GXY720907 GOC720907 GEG720907 FUK720907 FKO720907 FAS720907 EQW720907 EHA720907 DXE720907 DNI720907 DDM720907 CTQ720907 CJU720907 BZY720907 BQC720907 BGG720907 AWK720907 AMO720907 ACS720907 SW720907 JA720907 E720907 WVM655371 WLQ655371 WBU655371 VRY655371 VIC655371 UYG655371 UOK655371 UEO655371 TUS655371 TKW655371 TBA655371 SRE655371 SHI655371 RXM655371 RNQ655371 RDU655371 QTY655371 QKC655371 QAG655371 PQK655371 PGO655371 OWS655371 OMW655371 ODA655371 NTE655371 NJI655371 MZM655371 MPQ655371 MFU655371 LVY655371 LMC655371 LCG655371 KSK655371 KIO655371 JYS655371 JOW655371 JFA655371 IVE655371 ILI655371 IBM655371 HRQ655371 HHU655371 GXY655371 GOC655371 GEG655371 FUK655371 FKO655371 FAS655371 EQW655371 EHA655371 DXE655371 DNI655371 DDM655371 CTQ655371 CJU655371 BZY655371 BQC655371 BGG655371 AWK655371 AMO655371 ACS655371 SW655371 JA655371 E655371 WVM589835 WLQ589835 WBU589835 VRY589835 VIC589835 UYG589835 UOK589835 UEO589835 TUS589835 TKW589835 TBA589835 SRE589835 SHI589835 RXM589835 RNQ589835 RDU589835 QTY589835 QKC589835 QAG589835 PQK589835 PGO589835 OWS589835 OMW589835 ODA589835 NTE589835 NJI589835 MZM589835 MPQ589835 MFU589835 LVY589835 LMC589835 LCG589835 KSK589835 KIO589835 JYS589835 JOW589835 JFA589835 IVE589835 ILI589835 IBM589835 HRQ589835 HHU589835 GXY589835 GOC589835 GEG589835 FUK589835 FKO589835 FAS589835 EQW589835 EHA589835 DXE589835 DNI589835 DDM589835 CTQ589835 CJU589835 BZY589835 BQC589835 BGG589835 AWK589835 AMO589835 ACS589835 SW589835 JA589835 E589835 WVM524299 WLQ524299 WBU524299 VRY524299 VIC524299 UYG524299 UOK524299 UEO524299 TUS524299 TKW524299 TBA524299 SRE524299 SHI524299 RXM524299 RNQ524299 RDU524299 QTY524299 QKC524299 QAG524299 PQK524299 PGO524299 OWS524299 OMW524299 ODA524299 NTE524299 NJI524299 MZM524299 MPQ524299 MFU524299 LVY524299 LMC524299 LCG524299 KSK524299 KIO524299 JYS524299 JOW524299 JFA524299 IVE524299 ILI524299 IBM524299 HRQ524299 HHU524299 GXY524299 GOC524299 GEG524299 FUK524299 FKO524299 FAS524299 EQW524299 EHA524299 DXE524299 DNI524299 DDM524299 CTQ524299 CJU524299 BZY524299 BQC524299 BGG524299 AWK524299 AMO524299 ACS524299 SW524299 JA524299 E524299 WVM458763 WLQ458763 WBU458763 VRY458763 VIC458763 UYG458763 UOK458763 UEO458763 TUS458763 TKW458763 TBA458763 SRE458763 SHI458763 RXM458763 RNQ458763 RDU458763 QTY458763 QKC458763 QAG458763 PQK458763 PGO458763 OWS458763 OMW458763 ODA458763 NTE458763 NJI458763 MZM458763 MPQ458763 MFU458763 LVY458763 LMC458763 LCG458763 KSK458763 KIO458763 JYS458763 JOW458763 JFA458763 IVE458763 ILI458763 IBM458763 HRQ458763 HHU458763 GXY458763 GOC458763 GEG458763 FUK458763 FKO458763 FAS458763 EQW458763 EHA458763 DXE458763 DNI458763 DDM458763 CTQ458763 CJU458763 BZY458763 BQC458763 BGG458763 AWK458763 AMO458763 ACS458763 SW458763 JA458763 E458763 WVM393227 WLQ393227 WBU393227 VRY393227 VIC393227 UYG393227 UOK393227 UEO393227 TUS393227 TKW393227 TBA393227 SRE393227 SHI393227 RXM393227 RNQ393227 RDU393227 QTY393227 QKC393227 QAG393227 PQK393227 PGO393227 OWS393227 OMW393227 ODA393227 NTE393227 NJI393227 MZM393227 MPQ393227 MFU393227 LVY393227 LMC393227 LCG393227 KSK393227 KIO393227 JYS393227 JOW393227 JFA393227 IVE393227 ILI393227 IBM393227 HRQ393227 HHU393227 GXY393227 GOC393227 GEG393227 FUK393227 FKO393227 FAS393227 EQW393227 EHA393227 DXE393227 DNI393227 DDM393227 CTQ393227 CJU393227 BZY393227 BQC393227 BGG393227 AWK393227 AMO393227 ACS393227 SW393227 JA393227 E393227 WVM327691 WLQ327691 WBU327691 VRY327691 VIC327691 UYG327691 UOK327691 UEO327691 TUS327691 TKW327691 TBA327691 SRE327691 SHI327691 RXM327691 RNQ327691 RDU327691 QTY327691 QKC327691 QAG327691 PQK327691 PGO327691 OWS327691 OMW327691 ODA327691 NTE327691 NJI327691 MZM327691 MPQ327691 MFU327691 LVY327691 LMC327691 LCG327691 KSK327691 KIO327691 JYS327691 JOW327691 JFA327691 IVE327691 ILI327691 IBM327691 HRQ327691 HHU327691 GXY327691 GOC327691 GEG327691 FUK327691 FKO327691 FAS327691 EQW327691 EHA327691 DXE327691 DNI327691 DDM327691 CTQ327691 CJU327691 BZY327691 BQC327691 BGG327691 AWK327691 AMO327691 ACS327691 SW327691 JA327691 E327691 WVM262155 WLQ262155 WBU262155 VRY262155 VIC262155 UYG262155 UOK262155 UEO262155 TUS262155 TKW262155 TBA262155 SRE262155 SHI262155 RXM262155 RNQ262155 RDU262155 QTY262155 QKC262155 QAG262155 PQK262155 PGO262155 OWS262155 OMW262155 ODA262155 NTE262155 NJI262155 MZM262155 MPQ262155 MFU262155 LVY262155 LMC262155 LCG262155 KSK262155 KIO262155 JYS262155 JOW262155 JFA262155 IVE262155 ILI262155 IBM262155 HRQ262155 HHU262155 GXY262155 GOC262155 GEG262155 FUK262155 FKO262155 FAS262155 EQW262155 EHA262155 DXE262155 DNI262155 DDM262155 CTQ262155 CJU262155 BZY262155 BQC262155 BGG262155 AWK262155 AMO262155 ACS262155 SW262155 JA262155 E262155 WVM196619 WLQ196619 WBU196619 VRY196619 VIC196619 UYG196619 UOK196619 UEO196619 TUS196619 TKW196619 TBA196619 SRE196619 SHI196619 RXM196619 RNQ196619 RDU196619 QTY196619 QKC196619 QAG196619 PQK196619 PGO196619 OWS196619 OMW196619 ODA196619 NTE196619 NJI196619 MZM196619 MPQ196619 MFU196619 LVY196619 LMC196619 LCG196619 KSK196619 KIO196619 JYS196619 JOW196619 JFA196619 IVE196619 ILI196619 IBM196619 HRQ196619 HHU196619 GXY196619 GOC196619 GEG196619 FUK196619 FKO196619 FAS196619 EQW196619 EHA196619 DXE196619 DNI196619 DDM196619 CTQ196619 CJU196619 BZY196619 BQC196619 BGG196619 AWK196619 AMO196619 ACS196619 SW196619 JA196619 E196619 WVM131083 WLQ131083 WBU131083 VRY131083 VIC131083 UYG131083 UOK131083 UEO131083 TUS131083 TKW131083 TBA131083 SRE131083 SHI131083 RXM131083 RNQ131083 RDU131083 QTY131083 QKC131083 QAG131083 PQK131083 PGO131083 OWS131083 OMW131083 ODA131083 NTE131083 NJI131083 MZM131083 MPQ131083 MFU131083 LVY131083 LMC131083 LCG131083 KSK131083 KIO131083 JYS131083 JOW131083 JFA131083 IVE131083 ILI131083 IBM131083 HRQ131083 HHU131083 GXY131083 GOC131083 GEG131083 FUK131083 FKO131083 FAS131083 EQW131083 EHA131083 DXE131083 DNI131083 DDM131083 CTQ131083 CJU131083 BZY131083 BQC131083 BGG131083 AWK131083 AMO131083 ACS131083 SW131083 JA131083 E131083 WVM65547 WLQ65547 WBU65547 VRY65547 VIC65547 UYG65547 UOK65547 UEO65547 TUS65547 TKW65547 TBA65547 SRE65547 SHI65547 RXM65547 RNQ65547 RDU65547 QTY65547 QKC65547 QAG65547 PQK65547 PGO65547 OWS65547 OMW65547 ODA65547 NTE65547 NJI65547 MZM65547 MPQ65547 MFU65547 LVY65547 LMC65547 LCG65547 KSK65547 KIO65547 JYS65547 JOW65547 JFA65547 IVE65547 ILI65547 IBM65547 HRQ65547 HHU65547 GXY65547 GOC65547 GEG65547 FUK65547 FKO65547 FAS65547 EQW65547 EHA65547 DXE65547 DNI65547 DDM65547 CTQ65547 CJU65547 BZY65547 BQC65547 BGG65547 AWK65547 AMO65547 ACS65547 SW65547 JA65547 E65547 WVM11 WLQ11 WBU11 VRY11 VIC11 UYG11 UOK11 UEO11 TUS11 TKW11 TBA11 SRE11 SHI11 RXM11 RNQ11 RDU11 QTY11 QKC11 QAG11 PQK11 PGO11 OWS11 OMW11 ODA11 NTE11 NJI11 MZM11 MPQ11 MFU11 LVY11 LMC11 LCG11 KSK11 KIO11 JYS11 JOW11 JFA11 IVE11 ILI11 IBM11 HRQ11 HHU11 GXY11 GOC11 GEG11 FUK11 FKO11 FAS11 EQW11 EHA11 DXE11 DNI11 DDM11 CTQ11 CJU11 BZY11 BQC11 BGG11 AWK11 AMO11 ACS11 SW11 JA11 QTY983083 WVM983049 WLQ983049 WBU983049 VRY983049 VIC983049 UYG983049 UOK983049 UEO983049 TUS983049 TKW983049 TBA983049 SRE983049 SHI983049 RXM983049 RNQ983049 RDU983049 QTY983049 QKC983049 QAG983049 PQK983049 PGO983049 OWS983049 OMW983049 ODA983049 NTE983049 NJI983049 MZM983049 MPQ983049 MFU983049 LVY983049 LMC983049 LCG983049 KSK983049 KIO983049 JYS983049 JOW983049 JFA983049 IVE983049 ILI983049 IBM983049 HRQ983049 HHU983049 GXY983049 GOC983049 GEG983049 FUK983049 FKO983049 FAS983049 EQW983049 EHA983049 DXE983049 DNI983049 DDM983049 CTQ983049 CJU983049 BZY983049 BQC983049 BGG983049 AWK983049 AMO983049 ACS983049 SW983049 JA983049 E983049 WVM917513 WLQ917513 WBU917513 VRY917513 VIC917513 UYG917513 UOK917513 UEO917513 TUS917513 TKW917513 TBA917513 SRE917513 SHI917513 RXM917513 RNQ917513 RDU917513 QTY917513 QKC917513 QAG917513 PQK917513 PGO917513 OWS917513 OMW917513 ODA917513 NTE917513 NJI917513 MZM917513 MPQ917513 MFU917513 LVY917513 LMC917513 LCG917513 KSK917513 KIO917513 JYS917513 JOW917513 JFA917513 IVE917513 ILI917513 IBM917513 HRQ917513 HHU917513 GXY917513 GOC917513 GEG917513 FUK917513 FKO917513 FAS917513 EQW917513 EHA917513 DXE917513 DNI917513 DDM917513 CTQ917513 CJU917513 BZY917513 BQC917513 BGG917513 AWK917513 AMO917513 ACS917513 SW917513 JA917513 E917513 WVM851977 WLQ851977 WBU851977 VRY851977 VIC851977 UYG851977 UOK851977 UEO851977 TUS851977 TKW851977 TBA851977 SRE851977 SHI851977 RXM851977 RNQ851977 RDU851977 QTY851977 QKC851977 QAG851977 PQK851977 PGO851977 OWS851977 OMW851977 ODA851977 NTE851977 NJI851977 MZM851977 MPQ851977 MFU851977 LVY851977 LMC851977 LCG851977 KSK851977 KIO851977 JYS851977 JOW851977 JFA851977 IVE851977 ILI851977 IBM851977 HRQ851977 HHU851977 GXY851977 GOC851977 GEG851977 FUK851977 FKO851977 FAS851977 EQW851977 EHA851977 DXE851977 DNI851977 DDM851977 CTQ851977 CJU851977 BZY851977 BQC851977 BGG851977 AWK851977 AMO851977 ACS851977 SW851977 JA851977 E851977 WVM786441 WLQ786441 WBU786441 VRY786441 VIC786441 UYG786441 UOK786441 UEO786441 TUS786441 TKW786441 TBA786441 SRE786441 SHI786441 RXM786441 RNQ786441 RDU786441 QTY786441 QKC786441 QAG786441 PQK786441 PGO786441 OWS786441 OMW786441 ODA786441 NTE786441 NJI786441 MZM786441 MPQ786441 MFU786441 LVY786441 LMC786441 LCG786441 KSK786441 KIO786441 JYS786441 JOW786441 JFA786441 IVE786441 ILI786441 IBM786441 HRQ786441 HHU786441 GXY786441 GOC786441 GEG786441 FUK786441 FKO786441 FAS786441 EQW786441 EHA786441 DXE786441 DNI786441 DDM786441 CTQ786441 CJU786441 BZY786441 BQC786441 BGG786441 AWK786441 AMO786441 ACS786441 SW786441 JA786441 E786441 WVM720905 WLQ720905 WBU720905 VRY720905 VIC720905 UYG720905 UOK720905 UEO720905 TUS720905 TKW720905 TBA720905 SRE720905 SHI720905 RXM720905 RNQ720905 RDU720905 QTY720905 QKC720905 QAG720905 PQK720905 PGO720905 OWS720905 OMW720905 ODA720905 NTE720905 NJI720905 MZM720905 MPQ720905 MFU720905 LVY720905 LMC720905 LCG720905 KSK720905 KIO720905 JYS720905 JOW720905 JFA720905 IVE720905 ILI720905 IBM720905 HRQ720905 HHU720905 GXY720905 GOC720905 GEG720905 FUK720905 FKO720905 FAS720905 EQW720905 EHA720905 DXE720905 DNI720905 DDM720905 CTQ720905 CJU720905 BZY720905 BQC720905 BGG720905 AWK720905 AMO720905 ACS720905 SW720905 JA720905 E720905 WVM655369 WLQ655369 WBU655369 VRY655369 VIC655369 UYG655369 UOK655369 UEO655369 TUS655369 TKW655369 TBA655369 SRE655369 SHI655369 RXM655369 RNQ655369 RDU655369 QTY655369 QKC655369 QAG655369 PQK655369 PGO655369 OWS655369 OMW655369 ODA655369 NTE655369 NJI655369 MZM655369 MPQ655369 MFU655369 LVY655369 LMC655369 LCG655369 KSK655369 KIO655369 JYS655369 JOW655369 JFA655369 IVE655369 ILI655369 IBM655369 HRQ655369 HHU655369 GXY655369 GOC655369 GEG655369 FUK655369 FKO655369 FAS655369 EQW655369 EHA655369 DXE655369 DNI655369 DDM655369 CTQ655369 CJU655369 BZY655369 BQC655369 BGG655369 AWK655369 AMO655369 ACS655369 SW655369 JA655369 E655369 WVM589833 WLQ589833 WBU589833 VRY589833 VIC589833 UYG589833 UOK589833 UEO589833 TUS589833 TKW589833 TBA589833 SRE589833 SHI589833 RXM589833 RNQ589833 RDU589833 QTY589833 QKC589833 QAG589833 PQK589833 PGO589833 OWS589833 OMW589833 ODA589833 NTE589833 NJI589833 MZM589833 MPQ589833 MFU589833 LVY589833 LMC589833 LCG589833 KSK589833 KIO589833 JYS589833 JOW589833 JFA589833 IVE589833 ILI589833 IBM589833 HRQ589833 HHU589833 GXY589833 GOC589833 GEG589833 FUK589833 FKO589833 FAS589833 EQW589833 EHA589833 DXE589833 DNI589833 DDM589833 CTQ589833 CJU589833 BZY589833 BQC589833 BGG589833 AWK589833 AMO589833 ACS589833 SW589833 JA589833 E589833 WVM524297 WLQ524297 WBU524297 VRY524297 VIC524297 UYG524297 UOK524297 UEO524297 TUS524297 TKW524297 TBA524297 SRE524297 SHI524297 RXM524297 RNQ524297 RDU524297 QTY524297 QKC524297 QAG524297 PQK524297 PGO524297 OWS524297 OMW524297 ODA524297 NTE524297 NJI524297 MZM524297 MPQ524297 MFU524297 LVY524297 LMC524297 LCG524297 KSK524297 KIO524297 JYS524297 JOW524297 JFA524297 IVE524297 ILI524297 IBM524297 HRQ524297 HHU524297 GXY524297 GOC524297 GEG524297 FUK524297 FKO524297 FAS524297 EQW524297 EHA524297 DXE524297 DNI524297 DDM524297 CTQ524297 CJU524297 BZY524297 BQC524297 BGG524297 AWK524297 AMO524297 ACS524297 SW524297 JA524297 E524297 WVM458761 WLQ458761 WBU458761 VRY458761 VIC458761 UYG458761 UOK458761 UEO458761 TUS458761 TKW458761 TBA458761 SRE458761 SHI458761 RXM458761 RNQ458761 RDU458761 QTY458761 QKC458761 QAG458761 PQK458761 PGO458761 OWS458761 OMW458761 ODA458761 NTE458761 NJI458761 MZM458761 MPQ458761 MFU458761 LVY458761 LMC458761 LCG458761 KSK458761 KIO458761 JYS458761 JOW458761 JFA458761 IVE458761 ILI458761 IBM458761 HRQ458761 HHU458761 GXY458761 GOC458761 GEG458761 FUK458761 FKO458761 FAS458761 EQW458761 EHA458761 DXE458761 DNI458761 DDM458761 CTQ458761 CJU458761 BZY458761 BQC458761 BGG458761 AWK458761 AMO458761 ACS458761 SW458761 JA458761 E458761 WVM393225 WLQ393225 WBU393225 VRY393225 VIC393225 UYG393225 UOK393225 UEO393225 TUS393225 TKW393225 TBA393225 SRE393225 SHI393225 RXM393225 RNQ393225 RDU393225 QTY393225 QKC393225 QAG393225 PQK393225 PGO393225 OWS393225 OMW393225 ODA393225 NTE393225 NJI393225 MZM393225 MPQ393225 MFU393225 LVY393225 LMC393225 LCG393225 KSK393225 KIO393225 JYS393225 JOW393225 JFA393225 IVE393225 ILI393225 IBM393225 HRQ393225 HHU393225 GXY393225 GOC393225 GEG393225 FUK393225 FKO393225 FAS393225 EQW393225 EHA393225 DXE393225 DNI393225 DDM393225 CTQ393225 CJU393225 BZY393225 BQC393225 BGG393225 AWK393225 AMO393225 ACS393225 SW393225 JA393225 E393225 WVM327689 WLQ327689 WBU327689 VRY327689 VIC327689 UYG327689 UOK327689 UEO327689 TUS327689 TKW327689 TBA327689 SRE327689 SHI327689 RXM327689 RNQ327689 RDU327689 QTY327689 QKC327689 QAG327689 PQK327689 PGO327689 OWS327689 OMW327689 ODA327689 NTE327689 NJI327689 MZM327689 MPQ327689 MFU327689 LVY327689 LMC327689 LCG327689 KSK327689 KIO327689 JYS327689 JOW327689 JFA327689 IVE327689 ILI327689 IBM327689 HRQ327689 HHU327689 GXY327689 GOC327689 GEG327689 FUK327689 FKO327689 FAS327689 EQW327689 EHA327689 DXE327689 DNI327689 DDM327689 CTQ327689 CJU327689 BZY327689 BQC327689 BGG327689 AWK327689 AMO327689 ACS327689 SW327689 JA327689 E327689 WVM262153 WLQ262153 WBU262153 VRY262153 VIC262153 UYG262153 UOK262153 UEO262153 TUS262153 TKW262153 TBA262153 SRE262153 SHI262153 RXM262153 RNQ262153 RDU262153 QTY262153 QKC262153 QAG262153 PQK262153 PGO262153 OWS262153 OMW262153 ODA262153 NTE262153 NJI262153 MZM262153 MPQ262153 MFU262153 LVY262153 LMC262153 LCG262153 KSK262153 KIO262153 JYS262153 JOW262153 JFA262153 IVE262153 ILI262153 IBM262153 HRQ262153 HHU262153 GXY262153 GOC262153 GEG262153 FUK262153 FKO262153 FAS262153 EQW262153 EHA262153 DXE262153 DNI262153 DDM262153 CTQ262153 CJU262153 BZY262153 BQC262153 BGG262153 AWK262153 AMO262153 ACS262153 SW262153 JA262153 E262153 WVM196617 WLQ196617 WBU196617 VRY196617 VIC196617 UYG196617 UOK196617 UEO196617 TUS196617 TKW196617 TBA196617 SRE196617 SHI196617 RXM196617 RNQ196617 RDU196617 QTY196617 QKC196617 QAG196617 PQK196617 PGO196617 OWS196617 OMW196617 ODA196617 NTE196617 NJI196617 MZM196617 MPQ196617 MFU196617 LVY196617 LMC196617 LCG196617 KSK196617 KIO196617 JYS196617 JOW196617 JFA196617 IVE196617 ILI196617 IBM196617 HRQ196617 HHU196617 GXY196617 GOC196617 GEG196617 FUK196617 FKO196617 FAS196617 EQW196617 EHA196617 DXE196617 DNI196617 DDM196617 CTQ196617 CJU196617 BZY196617 BQC196617 BGG196617 AWK196617 AMO196617 ACS196617 SW196617 JA196617 E196617 WVM131081 WLQ131081 WBU131081 VRY131081 VIC131081 UYG131081 UOK131081 UEO131081 TUS131081 TKW131081 TBA131081 SRE131081 SHI131081 RXM131081 RNQ131081 RDU131081 QTY131081 QKC131081 QAG131081 PQK131081 PGO131081 OWS131081 OMW131081 ODA131081 NTE131081 NJI131081 MZM131081 MPQ131081 MFU131081 LVY131081 LMC131081 LCG131081 KSK131081 KIO131081 JYS131081 JOW131081 JFA131081 IVE131081 ILI131081 IBM131081 HRQ131081 HHU131081 GXY131081 GOC131081 GEG131081 FUK131081 FKO131081 FAS131081 EQW131081 EHA131081 DXE131081 DNI131081 DDM131081 CTQ131081 CJU131081 BZY131081 BQC131081 BGG131081 AWK131081 AMO131081 ACS131081 SW131081 JA131081 E131081 WVM65545 WLQ65545 WBU65545 VRY65545 VIC65545 UYG65545 UOK65545 UEO65545 TUS65545 TKW65545 TBA65545 SRE65545 SHI65545 RXM65545 RNQ65545 RDU65545 QTY65545 QKC65545 QAG65545 PQK65545 PGO65545 OWS65545 OMW65545 ODA65545 NTE65545 NJI65545 MZM65545 MPQ65545 MFU65545 LVY65545 LMC65545 LCG65545 KSK65545 KIO65545 JYS65545 JOW65545 JFA65545 IVE65545 ILI65545 IBM65545 HRQ65545 HHU65545 GXY65545 GOC65545 GEG65545 FUK65545 FKO65545 FAS65545 EQW65545 EHA65545 DXE65545 DNI65545 DDM65545 CTQ65545 CJU65545 BZY65545 BQC65545 BGG65545 AWK65545 AMO65545 ACS65545 SW65545 JA65545 E65545 WVM9 WLQ9 WBU9 VRY9 VIC9 UYG9 UOK9 UEO9 TUS9 TKW9 TBA9 SRE9 SHI9 RXM9 RNQ9 RDU9 QTY9 QKC9 QAG9 PQK9 PGO9 OWS9 OMW9 ODA9 NTE9 NJI9 MZM9 MPQ9 MFU9 LVY9 LMC9 LCG9 KSK9 KIO9 JYS9 JOW9 JFA9 IVE9 ILI9 IBM9 HRQ9 HHU9 GXY9 GOC9 GEG9 FUK9 FKO9 FAS9 EQW9 EHA9 DXE9 DNI9 DDM9 CTQ9 CJU9 BZY9 BQC9 BGG9 AWK9 AMO9 ACS9 SW9 JA9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EE7E3-A6B7-4B0D-979D-1732B2CDB2F2}">
  <dimension ref="A1:AB48"/>
  <sheetViews>
    <sheetView showZeros="0" workbookViewId="0">
      <selection activeCell="D21" sqref="D21:D24"/>
    </sheetView>
  </sheetViews>
  <sheetFormatPr defaultRowHeight="13.5"/>
  <cols>
    <col min="1" max="3" width="2.25" style="68" customWidth="1"/>
    <col min="4" max="4" width="4.25" style="68" customWidth="1"/>
    <col min="5" max="6" width="3.125" style="69" customWidth="1"/>
    <col min="7" max="7" width="6" style="68" customWidth="1"/>
    <col min="8" max="9" width="3.125" style="69" customWidth="1"/>
    <col min="10" max="10" width="6" style="68" customWidth="1"/>
    <col min="11" max="12" width="3.125" style="69" customWidth="1"/>
    <col min="13" max="13" width="6" style="68" customWidth="1"/>
    <col min="14" max="15" width="3.125" style="69" customWidth="1"/>
    <col min="16" max="16" width="6" style="68" customWidth="1"/>
    <col min="17" max="19" width="3.125" style="69" customWidth="1"/>
    <col min="20" max="20" width="4.125" style="68" customWidth="1"/>
    <col min="21" max="21" width="3.125" style="69" customWidth="1"/>
    <col min="22" max="22" width="1.875" style="69" customWidth="1"/>
    <col min="23" max="23" width="1.875" style="68" customWidth="1"/>
    <col min="24" max="24" width="1.875" style="69" customWidth="1"/>
    <col min="25" max="25" width="1.875" style="68" customWidth="1"/>
    <col min="26" max="26" width="9" style="68"/>
    <col min="27" max="27" width="0" style="68" hidden="1" customWidth="1"/>
    <col min="28" max="28" width="2.875" style="68" hidden="1" customWidth="1"/>
    <col min="29" max="256" width="9" style="68"/>
    <col min="257" max="259" width="2.25" style="68" customWidth="1"/>
    <col min="260" max="260" width="4.25" style="68" customWidth="1"/>
    <col min="261" max="262" width="3.125" style="68" customWidth="1"/>
    <col min="263" max="263" width="6" style="68" customWidth="1"/>
    <col min="264" max="265" width="3.125" style="68" customWidth="1"/>
    <col min="266" max="266" width="6" style="68" customWidth="1"/>
    <col min="267" max="268" width="3.125" style="68" customWidth="1"/>
    <col min="269" max="269" width="6" style="68" customWidth="1"/>
    <col min="270" max="271" width="3.125" style="68" customWidth="1"/>
    <col min="272" max="272" width="6" style="68" customWidth="1"/>
    <col min="273" max="275" width="3.125" style="68" customWidth="1"/>
    <col min="276" max="276" width="4.125" style="68" customWidth="1"/>
    <col min="277" max="277" width="3.125" style="68" customWidth="1"/>
    <col min="278" max="281" width="1.875" style="68" customWidth="1"/>
    <col min="282" max="282" width="9" style="68"/>
    <col min="283" max="284" width="0" style="68" hidden="1" customWidth="1"/>
    <col min="285" max="512" width="9" style="68"/>
    <col min="513" max="515" width="2.25" style="68" customWidth="1"/>
    <col min="516" max="516" width="4.25" style="68" customWidth="1"/>
    <col min="517" max="518" width="3.125" style="68" customWidth="1"/>
    <col min="519" max="519" width="6" style="68" customWidth="1"/>
    <col min="520" max="521" width="3.125" style="68" customWidth="1"/>
    <col min="522" max="522" width="6" style="68" customWidth="1"/>
    <col min="523" max="524" width="3.125" style="68" customWidth="1"/>
    <col min="525" max="525" width="6" style="68" customWidth="1"/>
    <col min="526" max="527" width="3.125" style="68" customWidth="1"/>
    <col min="528" max="528" width="6" style="68" customWidth="1"/>
    <col min="529" max="531" width="3.125" style="68" customWidth="1"/>
    <col min="532" max="532" width="4.125" style="68" customWidth="1"/>
    <col min="533" max="533" width="3.125" style="68" customWidth="1"/>
    <col min="534" max="537" width="1.875" style="68" customWidth="1"/>
    <col min="538" max="538" width="9" style="68"/>
    <col min="539" max="540" width="0" style="68" hidden="1" customWidth="1"/>
    <col min="541" max="768" width="9" style="68"/>
    <col min="769" max="771" width="2.25" style="68" customWidth="1"/>
    <col min="772" max="772" width="4.25" style="68" customWidth="1"/>
    <col min="773" max="774" width="3.125" style="68" customWidth="1"/>
    <col min="775" max="775" width="6" style="68" customWidth="1"/>
    <col min="776" max="777" width="3.125" style="68" customWidth="1"/>
    <col min="778" max="778" width="6" style="68" customWidth="1"/>
    <col min="779" max="780" width="3.125" style="68" customWidth="1"/>
    <col min="781" max="781" width="6" style="68" customWidth="1"/>
    <col min="782" max="783" width="3.125" style="68" customWidth="1"/>
    <col min="784" max="784" width="6" style="68" customWidth="1"/>
    <col min="785" max="787" width="3.125" style="68" customWidth="1"/>
    <col min="788" max="788" width="4.125" style="68" customWidth="1"/>
    <col min="789" max="789" width="3.125" style="68" customWidth="1"/>
    <col min="790" max="793" width="1.875" style="68" customWidth="1"/>
    <col min="794" max="794" width="9" style="68"/>
    <col min="795" max="796" width="0" style="68" hidden="1" customWidth="1"/>
    <col min="797" max="1024" width="9" style="68"/>
    <col min="1025" max="1027" width="2.25" style="68" customWidth="1"/>
    <col min="1028" max="1028" width="4.25" style="68" customWidth="1"/>
    <col min="1029" max="1030" width="3.125" style="68" customWidth="1"/>
    <col min="1031" max="1031" width="6" style="68" customWidth="1"/>
    <col min="1032" max="1033" width="3.125" style="68" customWidth="1"/>
    <col min="1034" max="1034" width="6" style="68" customWidth="1"/>
    <col min="1035" max="1036" width="3.125" style="68" customWidth="1"/>
    <col min="1037" max="1037" width="6" style="68" customWidth="1"/>
    <col min="1038" max="1039" width="3.125" style="68" customWidth="1"/>
    <col min="1040" max="1040" width="6" style="68" customWidth="1"/>
    <col min="1041" max="1043" width="3.125" style="68" customWidth="1"/>
    <col min="1044" max="1044" width="4.125" style="68" customWidth="1"/>
    <col min="1045" max="1045" width="3.125" style="68" customWidth="1"/>
    <col min="1046" max="1049" width="1.875" style="68" customWidth="1"/>
    <col min="1050" max="1050" width="9" style="68"/>
    <col min="1051" max="1052" width="0" style="68" hidden="1" customWidth="1"/>
    <col min="1053" max="1280" width="9" style="68"/>
    <col min="1281" max="1283" width="2.25" style="68" customWidth="1"/>
    <col min="1284" max="1284" width="4.25" style="68" customWidth="1"/>
    <col min="1285" max="1286" width="3.125" style="68" customWidth="1"/>
    <col min="1287" max="1287" width="6" style="68" customWidth="1"/>
    <col min="1288" max="1289" width="3.125" style="68" customWidth="1"/>
    <col min="1290" max="1290" width="6" style="68" customWidth="1"/>
    <col min="1291" max="1292" width="3.125" style="68" customWidth="1"/>
    <col min="1293" max="1293" width="6" style="68" customWidth="1"/>
    <col min="1294" max="1295" width="3.125" style="68" customWidth="1"/>
    <col min="1296" max="1296" width="6" style="68" customWidth="1"/>
    <col min="1297" max="1299" width="3.125" style="68" customWidth="1"/>
    <col min="1300" max="1300" width="4.125" style="68" customWidth="1"/>
    <col min="1301" max="1301" width="3.125" style="68" customWidth="1"/>
    <col min="1302" max="1305" width="1.875" style="68" customWidth="1"/>
    <col min="1306" max="1306" width="9" style="68"/>
    <col min="1307" max="1308" width="0" style="68" hidden="1" customWidth="1"/>
    <col min="1309" max="1536" width="9" style="68"/>
    <col min="1537" max="1539" width="2.25" style="68" customWidth="1"/>
    <col min="1540" max="1540" width="4.25" style="68" customWidth="1"/>
    <col min="1541" max="1542" width="3.125" style="68" customWidth="1"/>
    <col min="1543" max="1543" width="6" style="68" customWidth="1"/>
    <col min="1544" max="1545" width="3.125" style="68" customWidth="1"/>
    <col min="1546" max="1546" width="6" style="68" customWidth="1"/>
    <col min="1547" max="1548" width="3.125" style="68" customWidth="1"/>
    <col min="1549" max="1549" width="6" style="68" customWidth="1"/>
    <col min="1550" max="1551" width="3.125" style="68" customWidth="1"/>
    <col min="1552" max="1552" width="6" style="68" customWidth="1"/>
    <col min="1553" max="1555" width="3.125" style="68" customWidth="1"/>
    <col min="1556" max="1556" width="4.125" style="68" customWidth="1"/>
    <col min="1557" max="1557" width="3.125" style="68" customWidth="1"/>
    <col min="1558" max="1561" width="1.875" style="68" customWidth="1"/>
    <col min="1562" max="1562" width="9" style="68"/>
    <col min="1563" max="1564" width="0" style="68" hidden="1" customWidth="1"/>
    <col min="1565" max="1792" width="9" style="68"/>
    <col min="1793" max="1795" width="2.25" style="68" customWidth="1"/>
    <col min="1796" max="1796" width="4.25" style="68" customWidth="1"/>
    <col min="1797" max="1798" width="3.125" style="68" customWidth="1"/>
    <col min="1799" max="1799" width="6" style="68" customWidth="1"/>
    <col min="1800" max="1801" width="3.125" style="68" customWidth="1"/>
    <col min="1802" max="1802" width="6" style="68" customWidth="1"/>
    <col min="1803" max="1804" width="3.125" style="68" customWidth="1"/>
    <col min="1805" max="1805" width="6" style="68" customWidth="1"/>
    <col min="1806" max="1807" width="3.125" style="68" customWidth="1"/>
    <col min="1808" max="1808" width="6" style="68" customWidth="1"/>
    <col min="1809" max="1811" width="3.125" style="68" customWidth="1"/>
    <col min="1812" max="1812" width="4.125" style="68" customWidth="1"/>
    <col min="1813" max="1813" width="3.125" style="68" customWidth="1"/>
    <col min="1814" max="1817" width="1.875" style="68" customWidth="1"/>
    <col min="1818" max="1818" width="9" style="68"/>
    <col min="1819" max="1820" width="0" style="68" hidden="1" customWidth="1"/>
    <col min="1821" max="2048" width="9" style="68"/>
    <col min="2049" max="2051" width="2.25" style="68" customWidth="1"/>
    <col min="2052" max="2052" width="4.25" style="68" customWidth="1"/>
    <col min="2053" max="2054" width="3.125" style="68" customWidth="1"/>
    <col min="2055" max="2055" width="6" style="68" customWidth="1"/>
    <col min="2056" max="2057" width="3.125" style="68" customWidth="1"/>
    <col min="2058" max="2058" width="6" style="68" customWidth="1"/>
    <col min="2059" max="2060" width="3.125" style="68" customWidth="1"/>
    <col min="2061" max="2061" width="6" style="68" customWidth="1"/>
    <col min="2062" max="2063" width="3.125" style="68" customWidth="1"/>
    <col min="2064" max="2064" width="6" style="68" customWidth="1"/>
    <col min="2065" max="2067" width="3.125" style="68" customWidth="1"/>
    <col min="2068" max="2068" width="4.125" style="68" customWidth="1"/>
    <col min="2069" max="2069" width="3.125" style="68" customWidth="1"/>
    <col min="2070" max="2073" width="1.875" style="68" customWidth="1"/>
    <col min="2074" max="2074" width="9" style="68"/>
    <col min="2075" max="2076" width="0" style="68" hidden="1" customWidth="1"/>
    <col min="2077" max="2304" width="9" style="68"/>
    <col min="2305" max="2307" width="2.25" style="68" customWidth="1"/>
    <col min="2308" max="2308" width="4.25" style="68" customWidth="1"/>
    <col min="2309" max="2310" width="3.125" style="68" customWidth="1"/>
    <col min="2311" max="2311" width="6" style="68" customWidth="1"/>
    <col min="2312" max="2313" width="3.125" style="68" customWidth="1"/>
    <col min="2314" max="2314" width="6" style="68" customWidth="1"/>
    <col min="2315" max="2316" width="3.125" style="68" customWidth="1"/>
    <col min="2317" max="2317" width="6" style="68" customWidth="1"/>
    <col min="2318" max="2319" width="3.125" style="68" customWidth="1"/>
    <col min="2320" max="2320" width="6" style="68" customWidth="1"/>
    <col min="2321" max="2323" width="3.125" style="68" customWidth="1"/>
    <col min="2324" max="2324" width="4.125" style="68" customWidth="1"/>
    <col min="2325" max="2325" width="3.125" style="68" customWidth="1"/>
    <col min="2326" max="2329" width="1.875" style="68" customWidth="1"/>
    <col min="2330" max="2330" width="9" style="68"/>
    <col min="2331" max="2332" width="0" style="68" hidden="1" customWidth="1"/>
    <col min="2333" max="2560" width="9" style="68"/>
    <col min="2561" max="2563" width="2.25" style="68" customWidth="1"/>
    <col min="2564" max="2564" width="4.25" style="68" customWidth="1"/>
    <col min="2565" max="2566" width="3.125" style="68" customWidth="1"/>
    <col min="2567" max="2567" width="6" style="68" customWidth="1"/>
    <col min="2568" max="2569" width="3.125" style="68" customWidth="1"/>
    <col min="2570" max="2570" width="6" style="68" customWidth="1"/>
    <col min="2571" max="2572" width="3.125" style="68" customWidth="1"/>
    <col min="2573" max="2573" width="6" style="68" customWidth="1"/>
    <col min="2574" max="2575" width="3.125" style="68" customWidth="1"/>
    <col min="2576" max="2576" width="6" style="68" customWidth="1"/>
    <col min="2577" max="2579" width="3.125" style="68" customWidth="1"/>
    <col min="2580" max="2580" width="4.125" style="68" customWidth="1"/>
    <col min="2581" max="2581" width="3.125" style="68" customWidth="1"/>
    <col min="2582" max="2585" width="1.875" style="68" customWidth="1"/>
    <col min="2586" max="2586" width="9" style="68"/>
    <col min="2587" max="2588" width="0" style="68" hidden="1" customWidth="1"/>
    <col min="2589" max="2816" width="9" style="68"/>
    <col min="2817" max="2819" width="2.25" style="68" customWidth="1"/>
    <col min="2820" max="2820" width="4.25" style="68" customWidth="1"/>
    <col min="2821" max="2822" width="3.125" style="68" customWidth="1"/>
    <col min="2823" max="2823" width="6" style="68" customWidth="1"/>
    <col min="2824" max="2825" width="3.125" style="68" customWidth="1"/>
    <col min="2826" max="2826" width="6" style="68" customWidth="1"/>
    <col min="2827" max="2828" width="3.125" style="68" customWidth="1"/>
    <col min="2829" max="2829" width="6" style="68" customWidth="1"/>
    <col min="2830" max="2831" width="3.125" style="68" customWidth="1"/>
    <col min="2832" max="2832" width="6" style="68" customWidth="1"/>
    <col min="2833" max="2835" width="3.125" style="68" customWidth="1"/>
    <col min="2836" max="2836" width="4.125" style="68" customWidth="1"/>
    <col min="2837" max="2837" width="3.125" style="68" customWidth="1"/>
    <col min="2838" max="2841" width="1.875" style="68" customWidth="1"/>
    <col min="2842" max="2842" width="9" style="68"/>
    <col min="2843" max="2844" width="0" style="68" hidden="1" customWidth="1"/>
    <col min="2845" max="3072" width="9" style="68"/>
    <col min="3073" max="3075" width="2.25" style="68" customWidth="1"/>
    <col min="3076" max="3076" width="4.25" style="68" customWidth="1"/>
    <col min="3077" max="3078" width="3.125" style="68" customWidth="1"/>
    <col min="3079" max="3079" width="6" style="68" customWidth="1"/>
    <col min="3080" max="3081" width="3.125" style="68" customWidth="1"/>
    <col min="3082" max="3082" width="6" style="68" customWidth="1"/>
    <col min="3083" max="3084" width="3.125" style="68" customWidth="1"/>
    <col min="3085" max="3085" width="6" style="68" customWidth="1"/>
    <col min="3086" max="3087" width="3.125" style="68" customWidth="1"/>
    <col min="3088" max="3088" width="6" style="68" customWidth="1"/>
    <col min="3089" max="3091" width="3.125" style="68" customWidth="1"/>
    <col min="3092" max="3092" width="4.125" style="68" customWidth="1"/>
    <col min="3093" max="3093" width="3.125" style="68" customWidth="1"/>
    <col min="3094" max="3097" width="1.875" style="68" customWidth="1"/>
    <col min="3098" max="3098" width="9" style="68"/>
    <col min="3099" max="3100" width="0" style="68" hidden="1" customWidth="1"/>
    <col min="3101" max="3328" width="9" style="68"/>
    <col min="3329" max="3331" width="2.25" style="68" customWidth="1"/>
    <col min="3332" max="3332" width="4.25" style="68" customWidth="1"/>
    <col min="3333" max="3334" width="3.125" style="68" customWidth="1"/>
    <col min="3335" max="3335" width="6" style="68" customWidth="1"/>
    <col min="3336" max="3337" width="3.125" style="68" customWidth="1"/>
    <col min="3338" max="3338" width="6" style="68" customWidth="1"/>
    <col min="3339" max="3340" width="3.125" style="68" customWidth="1"/>
    <col min="3341" max="3341" width="6" style="68" customWidth="1"/>
    <col min="3342" max="3343" width="3.125" style="68" customWidth="1"/>
    <col min="3344" max="3344" width="6" style="68" customWidth="1"/>
    <col min="3345" max="3347" width="3.125" style="68" customWidth="1"/>
    <col min="3348" max="3348" width="4.125" style="68" customWidth="1"/>
    <col min="3349" max="3349" width="3.125" style="68" customWidth="1"/>
    <col min="3350" max="3353" width="1.875" style="68" customWidth="1"/>
    <col min="3354" max="3354" width="9" style="68"/>
    <col min="3355" max="3356" width="0" style="68" hidden="1" customWidth="1"/>
    <col min="3357" max="3584" width="9" style="68"/>
    <col min="3585" max="3587" width="2.25" style="68" customWidth="1"/>
    <col min="3588" max="3588" width="4.25" style="68" customWidth="1"/>
    <col min="3589" max="3590" width="3.125" style="68" customWidth="1"/>
    <col min="3591" max="3591" width="6" style="68" customWidth="1"/>
    <col min="3592" max="3593" width="3.125" style="68" customWidth="1"/>
    <col min="3594" max="3594" width="6" style="68" customWidth="1"/>
    <col min="3595" max="3596" width="3.125" style="68" customWidth="1"/>
    <col min="3597" max="3597" width="6" style="68" customWidth="1"/>
    <col min="3598" max="3599" width="3.125" style="68" customWidth="1"/>
    <col min="3600" max="3600" width="6" style="68" customWidth="1"/>
    <col min="3601" max="3603" width="3.125" style="68" customWidth="1"/>
    <col min="3604" max="3604" width="4.125" style="68" customWidth="1"/>
    <col min="3605" max="3605" width="3.125" style="68" customWidth="1"/>
    <col min="3606" max="3609" width="1.875" style="68" customWidth="1"/>
    <col min="3610" max="3610" width="9" style="68"/>
    <col min="3611" max="3612" width="0" style="68" hidden="1" customWidth="1"/>
    <col min="3613" max="3840" width="9" style="68"/>
    <col min="3841" max="3843" width="2.25" style="68" customWidth="1"/>
    <col min="3844" max="3844" width="4.25" style="68" customWidth="1"/>
    <col min="3845" max="3846" width="3.125" style="68" customWidth="1"/>
    <col min="3847" max="3847" width="6" style="68" customWidth="1"/>
    <col min="3848" max="3849" width="3.125" style="68" customWidth="1"/>
    <col min="3850" max="3850" width="6" style="68" customWidth="1"/>
    <col min="3851" max="3852" width="3.125" style="68" customWidth="1"/>
    <col min="3853" max="3853" width="6" style="68" customWidth="1"/>
    <col min="3854" max="3855" width="3.125" style="68" customWidth="1"/>
    <col min="3856" max="3856" width="6" style="68" customWidth="1"/>
    <col min="3857" max="3859" width="3.125" style="68" customWidth="1"/>
    <col min="3860" max="3860" width="4.125" style="68" customWidth="1"/>
    <col min="3861" max="3861" width="3.125" style="68" customWidth="1"/>
    <col min="3862" max="3865" width="1.875" style="68" customWidth="1"/>
    <col min="3866" max="3866" width="9" style="68"/>
    <col min="3867" max="3868" width="0" style="68" hidden="1" customWidth="1"/>
    <col min="3869" max="4096" width="9" style="68"/>
    <col min="4097" max="4099" width="2.25" style="68" customWidth="1"/>
    <col min="4100" max="4100" width="4.25" style="68" customWidth="1"/>
    <col min="4101" max="4102" width="3.125" style="68" customWidth="1"/>
    <col min="4103" max="4103" width="6" style="68" customWidth="1"/>
    <col min="4104" max="4105" width="3.125" style="68" customWidth="1"/>
    <col min="4106" max="4106" width="6" style="68" customWidth="1"/>
    <col min="4107" max="4108" width="3.125" style="68" customWidth="1"/>
    <col min="4109" max="4109" width="6" style="68" customWidth="1"/>
    <col min="4110" max="4111" width="3.125" style="68" customWidth="1"/>
    <col min="4112" max="4112" width="6" style="68" customWidth="1"/>
    <col min="4113" max="4115" width="3.125" style="68" customWidth="1"/>
    <col min="4116" max="4116" width="4.125" style="68" customWidth="1"/>
    <col min="4117" max="4117" width="3.125" style="68" customWidth="1"/>
    <col min="4118" max="4121" width="1.875" style="68" customWidth="1"/>
    <col min="4122" max="4122" width="9" style="68"/>
    <col min="4123" max="4124" width="0" style="68" hidden="1" customWidth="1"/>
    <col min="4125" max="4352" width="9" style="68"/>
    <col min="4353" max="4355" width="2.25" style="68" customWidth="1"/>
    <col min="4356" max="4356" width="4.25" style="68" customWidth="1"/>
    <col min="4357" max="4358" width="3.125" style="68" customWidth="1"/>
    <col min="4359" max="4359" width="6" style="68" customWidth="1"/>
    <col min="4360" max="4361" width="3.125" style="68" customWidth="1"/>
    <col min="4362" max="4362" width="6" style="68" customWidth="1"/>
    <col min="4363" max="4364" width="3.125" style="68" customWidth="1"/>
    <col min="4365" max="4365" width="6" style="68" customWidth="1"/>
    <col min="4366" max="4367" width="3.125" style="68" customWidth="1"/>
    <col min="4368" max="4368" width="6" style="68" customWidth="1"/>
    <col min="4369" max="4371" width="3.125" style="68" customWidth="1"/>
    <col min="4372" max="4372" width="4.125" style="68" customWidth="1"/>
    <col min="4373" max="4373" width="3.125" style="68" customWidth="1"/>
    <col min="4374" max="4377" width="1.875" style="68" customWidth="1"/>
    <col min="4378" max="4378" width="9" style="68"/>
    <col min="4379" max="4380" width="0" style="68" hidden="1" customWidth="1"/>
    <col min="4381" max="4608" width="9" style="68"/>
    <col min="4609" max="4611" width="2.25" style="68" customWidth="1"/>
    <col min="4612" max="4612" width="4.25" style="68" customWidth="1"/>
    <col min="4613" max="4614" width="3.125" style="68" customWidth="1"/>
    <col min="4615" max="4615" width="6" style="68" customWidth="1"/>
    <col min="4616" max="4617" width="3.125" style="68" customWidth="1"/>
    <col min="4618" max="4618" width="6" style="68" customWidth="1"/>
    <col min="4619" max="4620" width="3.125" style="68" customWidth="1"/>
    <col min="4621" max="4621" width="6" style="68" customWidth="1"/>
    <col min="4622" max="4623" width="3.125" style="68" customWidth="1"/>
    <col min="4624" max="4624" width="6" style="68" customWidth="1"/>
    <col min="4625" max="4627" width="3.125" style="68" customWidth="1"/>
    <col min="4628" max="4628" width="4.125" style="68" customWidth="1"/>
    <col min="4629" max="4629" width="3.125" style="68" customWidth="1"/>
    <col min="4630" max="4633" width="1.875" style="68" customWidth="1"/>
    <col min="4634" max="4634" width="9" style="68"/>
    <col min="4635" max="4636" width="0" style="68" hidden="1" customWidth="1"/>
    <col min="4637" max="4864" width="9" style="68"/>
    <col min="4865" max="4867" width="2.25" style="68" customWidth="1"/>
    <col min="4868" max="4868" width="4.25" style="68" customWidth="1"/>
    <col min="4869" max="4870" width="3.125" style="68" customWidth="1"/>
    <col min="4871" max="4871" width="6" style="68" customWidth="1"/>
    <col min="4872" max="4873" width="3.125" style="68" customWidth="1"/>
    <col min="4874" max="4874" width="6" style="68" customWidth="1"/>
    <col min="4875" max="4876" width="3.125" style="68" customWidth="1"/>
    <col min="4877" max="4877" width="6" style="68" customWidth="1"/>
    <col min="4878" max="4879" width="3.125" style="68" customWidth="1"/>
    <col min="4880" max="4880" width="6" style="68" customWidth="1"/>
    <col min="4881" max="4883" width="3.125" style="68" customWidth="1"/>
    <col min="4884" max="4884" width="4.125" style="68" customWidth="1"/>
    <col min="4885" max="4885" width="3.125" style="68" customWidth="1"/>
    <col min="4886" max="4889" width="1.875" style="68" customWidth="1"/>
    <col min="4890" max="4890" width="9" style="68"/>
    <col min="4891" max="4892" width="0" style="68" hidden="1" customWidth="1"/>
    <col min="4893" max="5120" width="9" style="68"/>
    <col min="5121" max="5123" width="2.25" style="68" customWidth="1"/>
    <col min="5124" max="5124" width="4.25" style="68" customWidth="1"/>
    <col min="5125" max="5126" width="3.125" style="68" customWidth="1"/>
    <col min="5127" max="5127" width="6" style="68" customWidth="1"/>
    <col min="5128" max="5129" width="3.125" style="68" customWidth="1"/>
    <col min="5130" max="5130" width="6" style="68" customWidth="1"/>
    <col min="5131" max="5132" width="3.125" style="68" customWidth="1"/>
    <col min="5133" max="5133" width="6" style="68" customWidth="1"/>
    <col min="5134" max="5135" width="3.125" style="68" customWidth="1"/>
    <col min="5136" max="5136" width="6" style="68" customWidth="1"/>
    <col min="5137" max="5139" width="3.125" style="68" customWidth="1"/>
    <col min="5140" max="5140" width="4.125" style="68" customWidth="1"/>
    <col min="5141" max="5141" width="3.125" style="68" customWidth="1"/>
    <col min="5142" max="5145" width="1.875" style="68" customWidth="1"/>
    <col min="5146" max="5146" width="9" style="68"/>
    <col min="5147" max="5148" width="0" style="68" hidden="1" customWidth="1"/>
    <col min="5149" max="5376" width="9" style="68"/>
    <col min="5377" max="5379" width="2.25" style="68" customWidth="1"/>
    <col min="5380" max="5380" width="4.25" style="68" customWidth="1"/>
    <col min="5381" max="5382" width="3.125" style="68" customWidth="1"/>
    <col min="5383" max="5383" width="6" style="68" customWidth="1"/>
    <col min="5384" max="5385" width="3.125" style="68" customWidth="1"/>
    <col min="5386" max="5386" width="6" style="68" customWidth="1"/>
    <col min="5387" max="5388" width="3.125" style="68" customWidth="1"/>
    <col min="5389" max="5389" width="6" style="68" customWidth="1"/>
    <col min="5390" max="5391" width="3.125" style="68" customWidth="1"/>
    <col min="5392" max="5392" width="6" style="68" customWidth="1"/>
    <col min="5393" max="5395" width="3.125" style="68" customWidth="1"/>
    <col min="5396" max="5396" width="4.125" style="68" customWidth="1"/>
    <col min="5397" max="5397" width="3.125" style="68" customWidth="1"/>
    <col min="5398" max="5401" width="1.875" style="68" customWidth="1"/>
    <col min="5402" max="5402" width="9" style="68"/>
    <col min="5403" max="5404" width="0" style="68" hidden="1" customWidth="1"/>
    <col min="5405" max="5632" width="9" style="68"/>
    <col min="5633" max="5635" width="2.25" style="68" customWidth="1"/>
    <col min="5636" max="5636" width="4.25" style="68" customWidth="1"/>
    <col min="5637" max="5638" width="3.125" style="68" customWidth="1"/>
    <col min="5639" max="5639" width="6" style="68" customWidth="1"/>
    <col min="5640" max="5641" width="3.125" style="68" customWidth="1"/>
    <col min="5642" max="5642" width="6" style="68" customWidth="1"/>
    <col min="5643" max="5644" width="3.125" style="68" customWidth="1"/>
    <col min="5645" max="5645" width="6" style="68" customWidth="1"/>
    <col min="5646" max="5647" width="3.125" style="68" customWidth="1"/>
    <col min="5648" max="5648" width="6" style="68" customWidth="1"/>
    <col min="5649" max="5651" width="3.125" style="68" customWidth="1"/>
    <col min="5652" max="5652" width="4.125" style="68" customWidth="1"/>
    <col min="5653" max="5653" width="3.125" style="68" customWidth="1"/>
    <col min="5654" max="5657" width="1.875" style="68" customWidth="1"/>
    <col min="5658" max="5658" width="9" style="68"/>
    <col min="5659" max="5660" width="0" style="68" hidden="1" customWidth="1"/>
    <col min="5661" max="5888" width="9" style="68"/>
    <col min="5889" max="5891" width="2.25" style="68" customWidth="1"/>
    <col min="5892" max="5892" width="4.25" style="68" customWidth="1"/>
    <col min="5893" max="5894" width="3.125" style="68" customWidth="1"/>
    <col min="5895" max="5895" width="6" style="68" customWidth="1"/>
    <col min="5896" max="5897" width="3.125" style="68" customWidth="1"/>
    <col min="5898" max="5898" width="6" style="68" customWidth="1"/>
    <col min="5899" max="5900" width="3.125" style="68" customWidth="1"/>
    <col min="5901" max="5901" width="6" style="68" customWidth="1"/>
    <col min="5902" max="5903" width="3.125" style="68" customWidth="1"/>
    <col min="5904" max="5904" width="6" style="68" customWidth="1"/>
    <col min="5905" max="5907" width="3.125" style="68" customWidth="1"/>
    <col min="5908" max="5908" width="4.125" style="68" customWidth="1"/>
    <col min="5909" max="5909" width="3.125" style="68" customWidth="1"/>
    <col min="5910" max="5913" width="1.875" style="68" customWidth="1"/>
    <col min="5914" max="5914" width="9" style="68"/>
    <col min="5915" max="5916" width="0" style="68" hidden="1" customWidth="1"/>
    <col min="5917" max="6144" width="9" style="68"/>
    <col min="6145" max="6147" width="2.25" style="68" customWidth="1"/>
    <col min="6148" max="6148" width="4.25" style="68" customWidth="1"/>
    <col min="6149" max="6150" width="3.125" style="68" customWidth="1"/>
    <col min="6151" max="6151" width="6" style="68" customWidth="1"/>
    <col min="6152" max="6153" width="3.125" style="68" customWidth="1"/>
    <col min="6154" max="6154" width="6" style="68" customWidth="1"/>
    <col min="6155" max="6156" width="3.125" style="68" customWidth="1"/>
    <col min="6157" max="6157" width="6" style="68" customWidth="1"/>
    <col min="6158" max="6159" width="3.125" style="68" customWidth="1"/>
    <col min="6160" max="6160" width="6" style="68" customWidth="1"/>
    <col min="6161" max="6163" width="3.125" style="68" customWidth="1"/>
    <col min="6164" max="6164" width="4.125" style="68" customWidth="1"/>
    <col min="6165" max="6165" width="3.125" style="68" customWidth="1"/>
    <col min="6166" max="6169" width="1.875" style="68" customWidth="1"/>
    <col min="6170" max="6170" width="9" style="68"/>
    <col min="6171" max="6172" width="0" style="68" hidden="1" customWidth="1"/>
    <col min="6173" max="6400" width="9" style="68"/>
    <col min="6401" max="6403" width="2.25" style="68" customWidth="1"/>
    <col min="6404" max="6404" width="4.25" style="68" customWidth="1"/>
    <col min="6405" max="6406" width="3.125" style="68" customWidth="1"/>
    <col min="6407" max="6407" width="6" style="68" customWidth="1"/>
    <col min="6408" max="6409" width="3.125" style="68" customWidth="1"/>
    <col min="6410" max="6410" width="6" style="68" customWidth="1"/>
    <col min="6411" max="6412" width="3.125" style="68" customWidth="1"/>
    <col min="6413" max="6413" width="6" style="68" customWidth="1"/>
    <col min="6414" max="6415" width="3.125" style="68" customWidth="1"/>
    <col min="6416" max="6416" width="6" style="68" customWidth="1"/>
    <col min="6417" max="6419" width="3.125" style="68" customWidth="1"/>
    <col min="6420" max="6420" width="4.125" style="68" customWidth="1"/>
    <col min="6421" max="6421" width="3.125" style="68" customWidth="1"/>
    <col min="6422" max="6425" width="1.875" style="68" customWidth="1"/>
    <col min="6426" max="6426" width="9" style="68"/>
    <col min="6427" max="6428" width="0" style="68" hidden="1" customWidth="1"/>
    <col min="6429" max="6656" width="9" style="68"/>
    <col min="6657" max="6659" width="2.25" style="68" customWidth="1"/>
    <col min="6660" max="6660" width="4.25" style="68" customWidth="1"/>
    <col min="6661" max="6662" width="3.125" style="68" customWidth="1"/>
    <col min="6663" max="6663" width="6" style="68" customWidth="1"/>
    <col min="6664" max="6665" width="3.125" style="68" customWidth="1"/>
    <col min="6666" max="6666" width="6" style="68" customWidth="1"/>
    <col min="6667" max="6668" width="3.125" style="68" customWidth="1"/>
    <col min="6669" max="6669" width="6" style="68" customWidth="1"/>
    <col min="6670" max="6671" width="3.125" style="68" customWidth="1"/>
    <col min="6672" max="6672" width="6" style="68" customWidth="1"/>
    <col min="6673" max="6675" width="3.125" style="68" customWidth="1"/>
    <col min="6676" max="6676" width="4.125" style="68" customWidth="1"/>
    <col min="6677" max="6677" width="3.125" style="68" customWidth="1"/>
    <col min="6678" max="6681" width="1.875" style="68" customWidth="1"/>
    <col min="6682" max="6682" width="9" style="68"/>
    <col min="6683" max="6684" width="0" style="68" hidden="1" customWidth="1"/>
    <col min="6685" max="6912" width="9" style="68"/>
    <col min="6913" max="6915" width="2.25" style="68" customWidth="1"/>
    <col min="6916" max="6916" width="4.25" style="68" customWidth="1"/>
    <col min="6917" max="6918" width="3.125" style="68" customWidth="1"/>
    <col min="6919" max="6919" width="6" style="68" customWidth="1"/>
    <col min="6920" max="6921" width="3.125" style="68" customWidth="1"/>
    <col min="6922" max="6922" width="6" style="68" customWidth="1"/>
    <col min="6923" max="6924" width="3.125" style="68" customWidth="1"/>
    <col min="6925" max="6925" width="6" style="68" customWidth="1"/>
    <col min="6926" max="6927" width="3.125" style="68" customWidth="1"/>
    <col min="6928" max="6928" width="6" style="68" customWidth="1"/>
    <col min="6929" max="6931" width="3.125" style="68" customWidth="1"/>
    <col min="6932" max="6932" width="4.125" style="68" customWidth="1"/>
    <col min="6933" max="6933" width="3.125" style="68" customWidth="1"/>
    <col min="6934" max="6937" width="1.875" style="68" customWidth="1"/>
    <col min="6938" max="6938" width="9" style="68"/>
    <col min="6939" max="6940" width="0" style="68" hidden="1" customWidth="1"/>
    <col min="6941" max="7168" width="9" style="68"/>
    <col min="7169" max="7171" width="2.25" style="68" customWidth="1"/>
    <col min="7172" max="7172" width="4.25" style="68" customWidth="1"/>
    <col min="7173" max="7174" width="3.125" style="68" customWidth="1"/>
    <col min="7175" max="7175" width="6" style="68" customWidth="1"/>
    <col min="7176" max="7177" width="3.125" style="68" customWidth="1"/>
    <col min="7178" max="7178" width="6" style="68" customWidth="1"/>
    <col min="7179" max="7180" width="3.125" style="68" customWidth="1"/>
    <col min="7181" max="7181" width="6" style="68" customWidth="1"/>
    <col min="7182" max="7183" width="3.125" style="68" customWidth="1"/>
    <col min="7184" max="7184" width="6" style="68" customWidth="1"/>
    <col min="7185" max="7187" width="3.125" style="68" customWidth="1"/>
    <col min="7188" max="7188" width="4.125" style="68" customWidth="1"/>
    <col min="7189" max="7189" width="3.125" style="68" customWidth="1"/>
    <col min="7190" max="7193" width="1.875" style="68" customWidth="1"/>
    <col min="7194" max="7194" width="9" style="68"/>
    <col min="7195" max="7196" width="0" style="68" hidden="1" customWidth="1"/>
    <col min="7197" max="7424" width="9" style="68"/>
    <col min="7425" max="7427" width="2.25" style="68" customWidth="1"/>
    <col min="7428" max="7428" width="4.25" style="68" customWidth="1"/>
    <col min="7429" max="7430" width="3.125" style="68" customWidth="1"/>
    <col min="7431" max="7431" width="6" style="68" customWidth="1"/>
    <col min="7432" max="7433" width="3.125" style="68" customWidth="1"/>
    <col min="7434" max="7434" width="6" style="68" customWidth="1"/>
    <col min="7435" max="7436" width="3.125" style="68" customWidth="1"/>
    <col min="7437" max="7437" width="6" style="68" customWidth="1"/>
    <col min="7438" max="7439" width="3.125" style="68" customWidth="1"/>
    <col min="7440" max="7440" width="6" style="68" customWidth="1"/>
    <col min="7441" max="7443" width="3.125" style="68" customWidth="1"/>
    <col min="7444" max="7444" width="4.125" style="68" customWidth="1"/>
    <col min="7445" max="7445" width="3.125" style="68" customWidth="1"/>
    <col min="7446" max="7449" width="1.875" style="68" customWidth="1"/>
    <col min="7450" max="7450" width="9" style="68"/>
    <col min="7451" max="7452" width="0" style="68" hidden="1" customWidth="1"/>
    <col min="7453" max="7680" width="9" style="68"/>
    <col min="7681" max="7683" width="2.25" style="68" customWidth="1"/>
    <col min="7684" max="7684" width="4.25" style="68" customWidth="1"/>
    <col min="7685" max="7686" width="3.125" style="68" customWidth="1"/>
    <col min="7687" max="7687" width="6" style="68" customWidth="1"/>
    <col min="7688" max="7689" width="3.125" style="68" customWidth="1"/>
    <col min="7690" max="7690" width="6" style="68" customWidth="1"/>
    <col min="7691" max="7692" width="3.125" style="68" customWidth="1"/>
    <col min="7693" max="7693" width="6" style="68" customWidth="1"/>
    <col min="7694" max="7695" width="3.125" style="68" customWidth="1"/>
    <col min="7696" max="7696" width="6" style="68" customWidth="1"/>
    <col min="7697" max="7699" width="3.125" style="68" customWidth="1"/>
    <col min="7700" max="7700" width="4.125" style="68" customWidth="1"/>
    <col min="7701" max="7701" width="3.125" style="68" customWidth="1"/>
    <col min="7702" max="7705" width="1.875" style="68" customWidth="1"/>
    <col min="7706" max="7706" width="9" style="68"/>
    <col min="7707" max="7708" width="0" style="68" hidden="1" customWidth="1"/>
    <col min="7709" max="7936" width="9" style="68"/>
    <col min="7937" max="7939" width="2.25" style="68" customWidth="1"/>
    <col min="7940" max="7940" width="4.25" style="68" customWidth="1"/>
    <col min="7941" max="7942" width="3.125" style="68" customWidth="1"/>
    <col min="7943" max="7943" width="6" style="68" customWidth="1"/>
    <col min="7944" max="7945" width="3.125" style="68" customWidth="1"/>
    <col min="7946" max="7946" width="6" style="68" customWidth="1"/>
    <col min="7947" max="7948" width="3.125" style="68" customWidth="1"/>
    <col min="7949" max="7949" width="6" style="68" customWidth="1"/>
    <col min="7950" max="7951" width="3.125" style="68" customWidth="1"/>
    <col min="7952" max="7952" width="6" style="68" customWidth="1"/>
    <col min="7953" max="7955" width="3.125" style="68" customWidth="1"/>
    <col min="7956" max="7956" width="4.125" style="68" customWidth="1"/>
    <col min="7957" max="7957" width="3.125" style="68" customWidth="1"/>
    <col min="7958" max="7961" width="1.875" style="68" customWidth="1"/>
    <col min="7962" max="7962" width="9" style="68"/>
    <col min="7963" max="7964" width="0" style="68" hidden="1" customWidth="1"/>
    <col min="7965" max="8192" width="9" style="68"/>
    <col min="8193" max="8195" width="2.25" style="68" customWidth="1"/>
    <col min="8196" max="8196" width="4.25" style="68" customWidth="1"/>
    <col min="8197" max="8198" width="3.125" style="68" customWidth="1"/>
    <col min="8199" max="8199" width="6" style="68" customWidth="1"/>
    <col min="8200" max="8201" width="3.125" style="68" customWidth="1"/>
    <col min="8202" max="8202" width="6" style="68" customWidth="1"/>
    <col min="8203" max="8204" width="3.125" style="68" customWidth="1"/>
    <col min="8205" max="8205" width="6" style="68" customWidth="1"/>
    <col min="8206" max="8207" width="3.125" style="68" customWidth="1"/>
    <col min="8208" max="8208" width="6" style="68" customWidth="1"/>
    <col min="8209" max="8211" width="3.125" style="68" customWidth="1"/>
    <col min="8212" max="8212" width="4.125" style="68" customWidth="1"/>
    <col min="8213" max="8213" width="3.125" style="68" customWidth="1"/>
    <col min="8214" max="8217" width="1.875" style="68" customWidth="1"/>
    <col min="8218" max="8218" width="9" style="68"/>
    <col min="8219" max="8220" width="0" style="68" hidden="1" customWidth="1"/>
    <col min="8221" max="8448" width="9" style="68"/>
    <col min="8449" max="8451" width="2.25" style="68" customWidth="1"/>
    <col min="8452" max="8452" width="4.25" style="68" customWidth="1"/>
    <col min="8453" max="8454" width="3.125" style="68" customWidth="1"/>
    <col min="8455" max="8455" width="6" style="68" customWidth="1"/>
    <col min="8456" max="8457" width="3.125" style="68" customWidth="1"/>
    <col min="8458" max="8458" width="6" style="68" customWidth="1"/>
    <col min="8459" max="8460" width="3.125" style="68" customWidth="1"/>
    <col min="8461" max="8461" width="6" style="68" customWidth="1"/>
    <col min="8462" max="8463" width="3.125" style="68" customWidth="1"/>
    <col min="8464" max="8464" width="6" style="68" customWidth="1"/>
    <col min="8465" max="8467" width="3.125" style="68" customWidth="1"/>
    <col min="8468" max="8468" width="4.125" style="68" customWidth="1"/>
    <col min="8469" max="8469" width="3.125" style="68" customWidth="1"/>
    <col min="8470" max="8473" width="1.875" style="68" customWidth="1"/>
    <col min="8474" max="8474" width="9" style="68"/>
    <col min="8475" max="8476" width="0" style="68" hidden="1" customWidth="1"/>
    <col min="8477" max="8704" width="9" style="68"/>
    <col min="8705" max="8707" width="2.25" style="68" customWidth="1"/>
    <col min="8708" max="8708" width="4.25" style="68" customWidth="1"/>
    <col min="8709" max="8710" width="3.125" style="68" customWidth="1"/>
    <col min="8711" max="8711" width="6" style="68" customWidth="1"/>
    <col min="8712" max="8713" width="3.125" style="68" customWidth="1"/>
    <col min="8714" max="8714" width="6" style="68" customWidth="1"/>
    <col min="8715" max="8716" width="3.125" style="68" customWidth="1"/>
    <col min="8717" max="8717" width="6" style="68" customWidth="1"/>
    <col min="8718" max="8719" width="3.125" style="68" customWidth="1"/>
    <col min="8720" max="8720" width="6" style="68" customWidth="1"/>
    <col min="8721" max="8723" width="3.125" style="68" customWidth="1"/>
    <col min="8724" max="8724" width="4.125" style="68" customWidth="1"/>
    <col min="8725" max="8725" width="3.125" style="68" customWidth="1"/>
    <col min="8726" max="8729" width="1.875" style="68" customWidth="1"/>
    <col min="8730" max="8730" width="9" style="68"/>
    <col min="8731" max="8732" width="0" style="68" hidden="1" customWidth="1"/>
    <col min="8733" max="8960" width="9" style="68"/>
    <col min="8961" max="8963" width="2.25" style="68" customWidth="1"/>
    <col min="8964" max="8964" width="4.25" style="68" customWidth="1"/>
    <col min="8965" max="8966" width="3.125" style="68" customWidth="1"/>
    <col min="8967" max="8967" width="6" style="68" customWidth="1"/>
    <col min="8968" max="8969" width="3.125" style="68" customWidth="1"/>
    <col min="8970" max="8970" width="6" style="68" customWidth="1"/>
    <col min="8971" max="8972" width="3.125" style="68" customWidth="1"/>
    <col min="8973" max="8973" width="6" style="68" customWidth="1"/>
    <col min="8974" max="8975" width="3.125" style="68" customWidth="1"/>
    <col min="8976" max="8976" width="6" style="68" customWidth="1"/>
    <col min="8977" max="8979" width="3.125" style="68" customWidth="1"/>
    <col min="8980" max="8980" width="4.125" style="68" customWidth="1"/>
    <col min="8981" max="8981" width="3.125" style="68" customWidth="1"/>
    <col min="8982" max="8985" width="1.875" style="68" customWidth="1"/>
    <col min="8986" max="8986" width="9" style="68"/>
    <col min="8987" max="8988" width="0" style="68" hidden="1" customWidth="1"/>
    <col min="8989" max="9216" width="9" style="68"/>
    <col min="9217" max="9219" width="2.25" style="68" customWidth="1"/>
    <col min="9220" max="9220" width="4.25" style="68" customWidth="1"/>
    <col min="9221" max="9222" width="3.125" style="68" customWidth="1"/>
    <col min="9223" max="9223" width="6" style="68" customWidth="1"/>
    <col min="9224" max="9225" width="3.125" style="68" customWidth="1"/>
    <col min="9226" max="9226" width="6" style="68" customWidth="1"/>
    <col min="9227" max="9228" width="3.125" style="68" customWidth="1"/>
    <col min="9229" max="9229" width="6" style="68" customWidth="1"/>
    <col min="9230" max="9231" width="3.125" style="68" customWidth="1"/>
    <col min="9232" max="9232" width="6" style="68" customWidth="1"/>
    <col min="9233" max="9235" width="3.125" style="68" customWidth="1"/>
    <col min="9236" max="9236" width="4.125" style="68" customWidth="1"/>
    <col min="9237" max="9237" width="3.125" style="68" customWidth="1"/>
    <col min="9238" max="9241" width="1.875" style="68" customWidth="1"/>
    <col min="9242" max="9242" width="9" style="68"/>
    <col min="9243" max="9244" width="0" style="68" hidden="1" customWidth="1"/>
    <col min="9245" max="9472" width="9" style="68"/>
    <col min="9473" max="9475" width="2.25" style="68" customWidth="1"/>
    <col min="9476" max="9476" width="4.25" style="68" customWidth="1"/>
    <col min="9477" max="9478" width="3.125" style="68" customWidth="1"/>
    <col min="9479" max="9479" width="6" style="68" customWidth="1"/>
    <col min="9480" max="9481" width="3.125" style="68" customWidth="1"/>
    <col min="9482" max="9482" width="6" style="68" customWidth="1"/>
    <col min="9483" max="9484" width="3.125" style="68" customWidth="1"/>
    <col min="9485" max="9485" width="6" style="68" customWidth="1"/>
    <col min="9486" max="9487" width="3.125" style="68" customWidth="1"/>
    <col min="9488" max="9488" width="6" style="68" customWidth="1"/>
    <col min="9489" max="9491" width="3.125" style="68" customWidth="1"/>
    <col min="9492" max="9492" width="4.125" style="68" customWidth="1"/>
    <col min="9493" max="9493" width="3.125" style="68" customWidth="1"/>
    <col min="9494" max="9497" width="1.875" style="68" customWidth="1"/>
    <col min="9498" max="9498" width="9" style="68"/>
    <col min="9499" max="9500" width="0" style="68" hidden="1" customWidth="1"/>
    <col min="9501" max="9728" width="9" style="68"/>
    <col min="9729" max="9731" width="2.25" style="68" customWidth="1"/>
    <col min="9732" max="9732" width="4.25" style="68" customWidth="1"/>
    <col min="9733" max="9734" width="3.125" style="68" customWidth="1"/>
    <col min="9735" max="9735" width="6" style="68" customWidth="1"/>
    <col min="9736" max="9737" width="3.125" style="68" customWidth="1"/>
    <col min="9738" max="9738" width="6" style="68" customWidth="1"/>
    <col min="9739" max="9740" width="3.125" style="68" customWidth="1"/>
    <col min="9741" max="9741" width="6" style="68" customWidth="1"/>
    <col min="9742" max="9743" width="3.125" style="68" customWidth="1"/>
    <col min="9744" max="9744" width="6" style="68" customWidth="1"/>
    <col min="9745" max="9747" width="3.125" style="68" customWidth="1"/>
    <col min="9748" max="9748" width="4.125" style="68" customWidth="1"/>
    <col min="9749" max="9749" width="3.125" style="68" customWidth="1"/>
    <col min="9750" max="9753" width="1.875" style="68" customWidth="1"/>
    <col min="9754" max="9754" width="9" style="68"/>
    <col min="9755" max="9756" width="0" style="68" hidden="1" customWidth="1"/>
    <col min="9757" max="9984" width="9" style="68"/>
    <col min="9985" max="9987" width="2.25" style="68" customWidth="1"/>
    <col min="9988" max="9988" width="4.25" style="68" customWidth="1"/>
    <col min="9989" max="9990" width="3.125" style="68" customWidth="1"/>
    <col min="9991" max="9991" width="6" style="68" customWidth="1"/>
    <col min="9992" max="9993" width="3.125" style="68" customWidth="1"/>
    <col min="9994" max="9994" width="6" style="68" customWidth="1"/>
    <col min="9995" max="9996" width="3.125" style="68" customWidth="1"/>
    <col min="9997" max="9997" width="6" style="68" customWidth="1"/>
    <col min="9998" max="9999" width="3.125" style="68" customWidth="1"/>
    <col min="10000" max="10000" width="6" style="68" customWidth="1"/>
    <col min="10001" max="10003" width="3.125" style="68" customWidth="1"/>
    <col min="10004" max="10004" width="4.125" style="68" customWidth="1"/>
    <col min="10005" max="10005" width="3.125" style="68" customWidth="1"/>
    <col min="10006" max="10009" width="1.875" style="68" customWidth="1"/>
    <col min="10010" max="10010" width="9" style="68"/>
    <col min="10011" max="10012" width="0" style="68" hidden="1" customWidth="1"/>
    <col min="10013" max="10240" width="9" style="68"/>
    <col min="10241" max="10243" width="2.25" style="68" customWidth="1"/>
    <col min="10244" max="10244" width="4.25" style="68" customWidth="1"/>
    <col min="10245" max="10246" width="3.125" style="68" customWidth="1"/>
    <col min="10247" max="10247" width="6" style="68" customWidth="1"/>
    <col min="10248" max="10249" width="3.125" style="68" customWidth="1"/>
    <col min="10250" max="10250" width="6" style="68" customWidth="1"/>
    <col min="10251" max="10252" width="3.125" style="68" customWidth="1"/>
    <col min="10253" max="10253" width="6" style="68" customWidth="1"/>
    <col min="10254" max="10255" width="3.125" style="68" customWidth="1"/>
    <col min="10256" max="10256" width="6" style="68" customWidth="1"/>
    <col min="10257" max="10259" width="3.125" style="68" customWidth="1"/>
    <col min="10260" max="10260" width="4.125" style="68" customWidth="1"/>
    <col min="10261" max="10261" width="3.125" style="68" customWidth="1"/>
    <col min="10262" max="10265" width="1.875" style="68" customWidth="1"/>
    <col min="10266" max="10266" width="9" style="68"/>
    <col min="10267" max="10268" width="0" style="68" hidden="1" customWidth="1"/>
    <col min="10269" max="10496" width="9" style="68"/>
    <col min="10497" max="10499" width="2.25" style="68" customWidth="1"/>
    <col min="10500" max="10500" width="4.25" style="68" customWidth="1"/>
    <col min="10501" max="10502" width="3.125" style="68" customWidth="1"/>
    <col min="10503" max="10503" width="6" style="68" customWidth="1"/>
    <col min="10504" max="10505" width="3.125" style="68" customWidth="1"/>
    <col min="10506" max="10506" width="6" style="68" customWidth="1"/>
    <col min="10507" max="10508" width="3.125" style="68" customWidth="1"/>
    <col min="10509" max="10509" width="6" style="68" customWidth="1"/>
    <col min="10510" max="10511" width="3.125" style="68" customWidth="1"/>
    <col min="10512" max="10512" width="6" style="68" customWidth="1"/>
    <col min="10513" max="10515" width="3.125" style="68" customWidth="1"/>
    <col min="10516" max="10516" width="4.125" style="68" customWidth="1"/>
    <col min="10517" max="10517" width="3.125" style="68" customWidth="1"/>
    <col min="10518" max="10521" width="1.875" style="68" customWidth="1"/>
    <col min="10522" max="10522" width="9" style="68"/>
    <col min="10523" max="10524" width="0" style="68" hidden="1" customWidth="1"/>
    <col min="10525" max="10752" width="9" style="68"/>
    <col min="10753" max="10755" width="2.25" style="68" customWidth="1"/>
    <col min="10756" max="10756" width="4.25" style="68" customWidth="1"/>
    <col min="10757" max="10758" width="3.125" style="68" customWidth="1"/>
    <col min="10759" max="10759" width="6" style="68" customWidth="1"/>
    <col min="10760" max="10761" width="3.125" style="68" customWidth="1"/>
    <col min="10762" max="10762" width="6" style="68" customWidth="1"/>
    <col min="10763" max="10764" width="3.125" style="68" customWidth="1"/>
    <col min="10765" max="10765" width="6" style="68" customWidth="1"/>
    <col min="10766" max="10767" width="3.125" style="68" customWidth="1"/>
    <col min="10768" max="10768" width="6" style="68" customWidth="1"/>
    <col min="10769" max="10771" width="3.125" style="68" customWidth="1"/>
    <col min="10772" max="10772" width="4.125" style="68" customWidth="1"/>
    <col min="10773" max="10773" width="3.125" style="68" customWidth="1"/>
    <col min="10774" max="10777" width="1.875" style="68" customWidth="1"/>
    <col min="10778" max="10778" width="9" style="68"/>
    <col min="10779" max="10780" width="0" style="68" hidden="1" customWidth="1"/>
    <col min="10781" max="11008" width="9" style="68"/>
    <col min="11009" max="11011" width="2.25" style="68" customWidth="1"/>
    <col min="11012" max="11012" width="4.25" style="68" customWidth="1"/>
    <col min="11013" max="11014" width="3.125" style="68" customWidth="1"/>
    <col min="11015" max="11015" width="6" style="68" customWidth="1"/>
    <col min="11016" max="11017" width="3.125" style="68" customWidth="1"/>
    <col min="11018" max="11018" width="6" style="68" customWidth="1"/>
    <col min="11019" max="11020" width="3.125" style="68" customWidth="1"/>
    <col min="11021" max="11021" width="6" style="68" customWidth="1"/>
    <col min="11022" max="11023" width="3.125" style="68" customWidth="1"/>
    <col min="11024" max="11024" width="6" style="68" customWidth="1"/>
    <col min="11025" max="11027" width="3.125" style="68" customWidth="1"/>
    <col min="11028" max="11028" width="4.125" style="68" customWidth="1"/>
    <col min="11029" max="11029" width="3.125" style="68" customWidth="1"/>
    <col min="11030" max="11033" width="1.875" style="68" customWidth="1"/>
    <col min="11034" max="11034" width="9" style="68"/>
    <col min="11035" max="11036" width="0" style="68" hidden="1" customWidth="1"/>
    <col min="11037" max="11264" width="9" style="68"/>
    <col min="11265" max="11267" width="2.25" style="68" customWidth="1"/>
    <col min="11268" max="11268" width="4.25" style="68" customWidth="1"/>
    <col min="11269" max="11270" width="3.125" style="68" customWidth="1"/>
    <col min="11271" max="11271" width="6" style="68" customWidth="1"/>
    <col min="11272" max="11273" width="3.125" style="68" customWidth="1"/>
    <col min="11274" max="11274" width="6" style="68" customWidth="1"/>
    <col min="11275" max="11276" width="3.125" style="68" customWidth="1"/>
    <col min="11277" max="11277" width="6" style="68" customWidth="1"/>
    <col min="11278" max="11279" width="3.125" style="68" customWidth="1"/>
    <col min="11280" max="11280" width="6" style="68" customWidth="1"/>
    <col min="11281" max="11283" width="3.125" style="68" customWidth="1"/>
    <col min="11284" max="11284" width="4.125" style="68" customWidth="1"/>
    <col min="11285" max="11285" width="3.125" style="68" customWidth="1"/>
    <col min="11286" max="11289" width="1.875" style="68" customWidth="1"/>
    <col min="11290" max="11290" width="9" style="68"/>
    <col min="11291" max="11292" width="0" style="68" hidden="1" customWidth="1"/>
    <col min="11293" max="11520" width="9" style="68"/>
    <col min="11521" max="11523" width="2.25" style="68" customWidth="1"/>
    <col min="11524" max="11524" width="4.25" style="68" customWidth="1"/>
    <col min="11525" max="11526" width="3.125" style="68" customWidth="1"/>
    <col min="11527" max="11527" width="6" style="68" customWidth="1"/>
    <col min="11528" max="11529" width="3.125" style="68" customWidth="1"/>
    <col min="11530" max="11530" width="6" style="68" customWidth="1"/>
    <col min="11531" max="11532" width="3.125" style="68" customWidth="1"/>
    <col min="11533" max="11533" width="6" style="68" customWidth="1"/>
    <col min="11534" max="11535" width="3.125" style="68" customWidth="1"/>
    <col min="11536" max="11536" width="6" style="68" customWidth="1"/>
    <col min="11537" max="11539" width="3.125" style="68" customWidth="1"/>
    <col min="11540" max="11540" width="4.125" style="68" customWidth="1"/>
    <col min="11541" max="11541" width="3.125" style="68" customWidth="1"/>
    <col min="11542" max="11545" width="1.875" style="68" customWidth="1"/>
    <col min="11546" max="11546" width="9" style="68"/>
    <col min="11547" max="11548" width="0" style="68" hidden="1" customWidth="1"/>
    <col min="11549" max="11776" width="9" style="68"/>
    <col min="11777" max="11779" width="2.25" style="68" customWidth="1"/>
    <col min="11780" max="11780" width="4.25" style="68" customWidth="1"/>
    <col min="11781" max="11782" width="3.125" style="68" customWidth="1"/>
    <col min="11783" max="11783" width="6" style="68" customWidth="1"/>
    <col min="11784" max="11785" width="3.125" style="68" customWidth="1"/>
    <col min="11786" max="11786" width="6" style="68" customWidth="1"/>
    <col min="11787" max="11788" width="3.125" style="68" customWidth="1"/>
    <col min="11789" max="11789" width="6" style="68" customWidth="1"/>
    <col min="11790" max="11791" width="3.125" style="68" customWidth="1"/>
    <col min="11792" max="11792" width="6" style="68" customWidth="1"/>
    <col min="11793" max="11795" width="3.125" style="68" customWidth="1"/>
    <col min="11796" max="11796" width="4.125" style="68" customWidth="1"/>
    <col min="11797" max="11797" width="3.125" style="68" customWidth="1"/>
    <col min="11798" max="11801" width="1.875" style="68" customWidth="1"/>
    <col min="11802" max="11802" width="9" style="68"/>
    <col min="11803" max="11804" width="0" style="68" hidden="1" customWidth="1"/>
    <col min="11805" max="12032" width="9" style="68"/>
    <col min="12033" max="12035" width="2.25" style="68" customWidth="1"/>
    <col min="12036" max="12036" width="4.25" style="68" customWidth="1"/>
    <col min="12037" max="12038" width="3.125" style="68" customWidth="1"/>
    <col min="12039" max="12039" width="6" style="68" customWidth="1"/>
    <col min="12040" max="12041" width="3.125" style="68" customWidth="1"/>
    <col min="12042" max="12042" width="6" style="68" customWidth="1"/>
    <col min="12043" max="12044" width="3.125" style="68" customWidth="1"/>
    <col min="12045" max="12045" width="6" style="68" customWidth="1"/>
    <col min="12046" max="12047" width="3.125" style="68" customWidth="1"/>
    <col min="12048" max="12048" width="6" style="68" customWidth="1"/>
    <col min="12049" max="12051" width="3.125" style="68" customWidth="1"/>
    <col min="12052" max="12052" width="4.125" style="68" customWidth="1"/>
    <col min="12053" max="12053" width="3.125" style="68" customWidth="1"/>
    <col min="12054" max="12057" width="1.875" style="68" customWidth="1"/>
    <col min="12058" max="12058" width="9" style="68"/>
    <col min="12059" max="12060" width="0" style="68" hidden="1" customWidth="1"/>
    <col min="12061" max="12288" width="9" style="68"/>
    <col min="12289" max="12291" width="2.25" style="68" customWidth="1"/>
    <col min="12292" max="12292" width="4.25" style="68" customWidth="1"/>
    <col min="12293" max="12294" width="3.125" style="68" customWidth="1"/>
    <col min="12295" max="12295" width="6" style="68" customWidth="1"/>
    <col min="12296" max="12297" width="3.125" style="68" customWidth="1"/>
    <col min="12298" max="12298" width="6" style="68" customWidth="1"/>
    <col min="12299" max="12300" width="3.125" style="68" customWidth="1"/>
    <col min="12301" max="12301" width="6" style="68" customWidth="1"/>
    <col min="12302" max="12303" width="3.125" style="68" customWidth="1"/>
    <col min="12304" max="12304" width="6" style="68" customWidth="1"/>
    <col min="12305" max="12307" width="3.125" style="68" customWidth="1"/>
    <col min="12308" max="12308" width="4.125" style="68" customWidth="1"/>
    <col min="12309" max="12309" width="3.125" style="68" customWidth="1"/>
    <col min="12310" max="12313" width="1.875" style="68" customWidth="1"/>
    <col min="12314" max="12314" width="9" style="68"/>
    <col min="12315" max="12316" width="0" style="68" hidden="1" customWidth="1"/>
    <col min="12317" max="12544" width="9" style="68"/>
    <col min="12545" max="12547" width="2.25" style="68" customWidth="1"/>
    <col min="12548" max="12548" width="4.25" style="68" customWidth="1"/>
    <col min="12549" max="12550" width="3.125" style="68" customWidth="1"/>
    <col min="12551" max="12551" width="6" style="68" customWidth="1"/>
    <col min="12552" max="12553" width="3.125" style="68" customWidth="1"/>
    <col min="12554" max="12554" width="6" style="68" customWidth="1"/>
    <col min="12555" max="12556" width="3.125" style="68" customWidth="1"/>
    <col min="12557" max="12557" width="6" style="68" customWidth="1"/>
    <col min="12558" max="12559" width="3.125" style="68" customWidth="1"/>
    <col min="12560" max="12560" width="6" style="68" customWidth="1"/>
    <col min="12561" max="12563" width="3.125" style="68" customWidth="1"/>
    <col min="12564" max="12564" width="4.125" style="68" customWidth="1"/>
    <col min="12565" max="12565" width="3.125" style="68" customWidth="1"/>
    <col min="12566" max="12569" width="1.875" style="68" customWidth="1"/>
    <col min="12570" max="12570" width="9" style="68"/>
    <col min="12571" max="12572" width="0" style="68" hidden="1" customWidth="1"/>
    <col min="12573" max="12800" width="9" style="68"/>
    <col min="12801" max="12803" width="2.25" style="68" customWidth="1"/>
    <col min="12804" max="12804" width="4.25" style="68" customWidth="1"/>
    <col min="12805" max="12806" width="3.125" style="68" customWidth="1"/>
    <col min="12807" max="12807" width="6" style="68" customWidth="1"/>
    <col min="12808" max="12809" width="3.125" style="68" customWidth="1"/>
    <col min="12810" max="12810" width="6" style="68" customWidth="1"/>
    <col min="12811" max="12812" width="3.125" style="68" customWidth="1"/>
    <col min="12813" max="12813" width="6" style="68" customWidth="1"/>
    <col min="12814" max="12815" width="3.125" style="68" customWidth="1"/>
    <col min="12816" max="12816" width="6" style="68" customWidth="1"/>
    <col min="12817" max="12819" width="3.125" style="68" customWidth="1"/>
    <col min="12820" max="12820" width="4.125" style="68" customWidth="1"/>
    <col min="12821" max="12821" width="3.125" style="68" customWidth="1"/>
    <col min="12822" max="12825" width="1.875" style="68" customWidth="1"/>
    <col min="12826" max="12826" width="9" style="68"/>
    <col min="12827" max="12828" width="0" style="68" hidden="1" customWidth="1"/>
    <col min="12829" max="13056" width="9" style="68"/>
    <col min="13057" max="13059" width="2.25" style="68" customWidth="1"/>
    <col min="13060" max="13060" width="4.25" style="68" customWidth="1"/>
    <col min="13061" max="13062" width="3.125" style="68" customWidth="1"/>
    <col min="13063" max="13063" width="6" style="68" customWidth="1"/>
    <col min="13064" max="13065" width="3.125" style="68" customWidth="1"/>
    <col min="13066" max="13066" width="6" style="68" customWidth="1"/>
    <col min="13067" max="13068" width="3.125" style="68" customWidth="1"/>
    <col min="13069" max="13069" width="6" style="68" customWidth="1"/>
    <col min="13070" max="13071" width="3.125" style="68" customWidth="1"/>
    <col min="13072" max="13072" width="6" style="68" customWidth="1"/>
    <col min="13073" max="13075" width="3.125" style="68" customWidth="1"/>
    <col min="13076" max="13076" width="4.125" style="68" customWidth="1"/>
    <col min="13077" max="13077" width="3.125" style="68" customWidth="1"/>
    <col min="13078" max="13081" width="1.875" style="68" customWidth="1"/>
    <col min="13082" max="13082" width="9" style="68"/>
    <col min="13083" max="13084" width="0" style="68" hidden="1" customWidth="1"/>
    <col min="13085" max="13312" width="9" style="68"/>
    <col min="13313" max="13315" width="2.25" style="68" customWidth="1"/>
    <col min="13316" max="13316" width="4.25" style="68" customWidth="1"/>
    <col min="13317" max="13318" width="3.125" style="68" customWidth="1"/>
    <col min="13319" max="13319" width="6" style="68" customWidth="1"/>
    <col min="13320" max="13321" width="3.125" style="68" customWidth="1"/>
    <col min="13322" max="13322" width="6" style="68" customWidth="1"/>
    <col min="13323" max="13324" width="3.125" style="68" customWidth="1"/>
    <col min="13325" max="13325" width="6" style="68" customWidth="1"/>
    <col min="13326" max="13327" width="3.125" style="68" customWidth="1"/>
    <col min="13328" max="13328" width="6" style="68" customWidth="1"/>
    <col min="13329" max="13331" width="3.125" style="68" customWidth="1"/>
    <col min="13332" max="13332" width="4.125" style="68" customWidth="1"/>
    <col min="13333" max="13333" width="3.125" style="68" customWidth="1"/>
    <col min="13334" max="13337" width="1.875" style="68" customWidth="1"/>
    <col min="13338" max="13338" width="9" style="68"/>
    <col min="13339" max="13340" width="0" style="68" hidden="1" customWidth="1"/>
    <col min="13341" max="13568" width="9" style="68"/>
    <col min="13569" max="13571" width="2.25" style="68" customWidth="1"/>
    <col min="13572" max="13572" width="4.25" style="68" customWidth="1"/>
    <col min="13573" max="13574" width="3.125" style="68" customWidth="1"/>
    <col min="13575" max="13575" width="6" style="68" customWidth="1"/>
    <col min="13576" max="13577" width="3.125" style="68" customWidth="1"/>
    <col min="13578" max="13578" width="6" style="68" customWidth="1"/>
    <col min="13579" max="13580" width="3.125" style="68" customWidth="1"/>
    <col min="13581" max="13581" width="6" style="68" customWidth="1"/>
    <col min="13582" max="13583" width="3.125" style="68" customWidth="1"/>
    <col min="13584" max="13584" width="6" style="68" customWidth="1"/>
    <col min="13585" max="13587" width="3.125" style="68" customWidth="1"/>
    <col min="13588" max="13588" width="4.125" style="68" customWidth="1"/>
    <col min="13589" max="13589" width="3.125" style="68" customWidth="1"/>
    <col min="13590" max="13593" width="1.875" style="68" customWidth="1"/>
    <col min="13594" max="13594" width="9" style="68"/>
    <col min="13595" max="13596" width="0" style="68" hidden="1" customWidth="1"/>
    <col min="13597" max="13824" width="9" style="68"/>
    <col min="13825" max="13827" width="2.25" style="68" customWidth="1"/>
    <col min="13828" max="13828" width="4.25" style="68" customWidth="1"/>
    <col min="13829" max="13830" width="3.125" style="68" customWidth="1"/>
    <col min="13831" max="13831" width="6" style="68" customWidth="1"/>
    <col min="13832" max="13833" width="3.125" style="68" customWidth="1"/>
    <col min="13834" max="13834" width="6" style="68" customWidth="1"/>
    <col min="13835" max="13836" width="3.125" style="68" customWidth="1"/>
    <col min="13837" max="13837" width="6" style="68" customWidth="1"/>
    <col min="13838" max="13839" width="3.125" style="68" customWidth="1"/>
    <col min="13840" max="13840" width="6" style="68" customWidth="1"/>
    <col min="13841" max="13843" width="3.125" style="68" customWidth="1"/>
    <col min="13844" max="13844" width="4.125" style="68" customWidth="1"/>
    <col min="13845" max="13845" width="3.125" style="68" customWidth="1"/>
    <col min="13846" max="13849" width="1.875" style="68" customWidth="1"/>
    <col min="13850" max="13850" width="9" style="68"/>
    <col min="13851" max="13852" width="0" style="68" hidden="1" customWidth="1"/>
    <col min="13853" max="14080" width="9" style="68"/>
    <col min="14081" max="14083" width="2.25" style="68" customWidth="1"/>
    <col min="14084" max="14084" width="4.25" style="68" customWidth="1"/>
    <col min="14085" max="14086" width="3.125" style="68" customWidth="1"/>
    <col min="14087" max="14087" width="6" style="68" customWidth="1"/>
    <col min="14088" max="14089" width="3.125" style="68" customWidth="1"/>
    <col min="14090" max="14090" width="6" style="68" customWidth="1"/>
    <col min="14091" max="14092" width="3.125" style="68" customWidth="1"/>
    <col min="14093" max="14093" width="6" style="68" customWidth="1"/>
    <col min="14094" max="14095" width="3.125" style="68" customWidth="1"/>
    <col min="14096" max="14096" width="6" style="68" customWidth="1"/>
    <col min="14097" max="14099" width="3.125" style="68" customWidth="1"/>
    <col min="14100" max="14100" width="4.125" style="68" customWidth="1"/>
    <col min="14101" max="14101" width="3.125" style="68" customWidth="1"/>
    <col min="14102" max="14105" width="1.875" style="68" customWidth="1"/>
    <col min="14106" max="14106" width="9" style="68"/>
    <col min="14107" max="14108" width="0" style="68" hidden="1" customWidth="1"/>
    <col min="14109" max="14336" width="9" style="68"/>
    <col min="14337" max="14339" width="2.25" style="68" customWidth="1"/>
    <col min="14340" max="14340" width="4.25" style="68" customWidth="1"/>
    <col min="14341" max="14342" width="3.125" style="68" customWidth="1"/>
    <col min="14343" max="14343" width="6" style="68" customWidth="1"/>
    <col min="14344" max="14345" width="3.125" style="68" customWidth="1"/>
    <col min="14346" max="14346" width="6" style="68" customWidth="1"/>
    <col min="14347" max="14348" width="3.125" style="68" customWidth="1"/>
    <col min="14349" max="14349" width="6" style="68" customWidth="1"/>
    <col min="14350" max="14351" width="3.125" style="68" customWidth="1"/>
    <col min="14352" max="14352" width="6" style="68" customWidth="1"/>
    <col min="14353" max="14355" width="3.125" style="68" customWidth="1"/>
    <col min="14356" max="14356" width="4.125" style="68" customWidth="1"/>
    <col min="14357" max="14357" width="3.125" style="68" customWidth="1"/>
    <col min="14358" max="14361" width="1.875" style="68" customWidth="1"/>
    <col min="14362" max="14362" width="9" style="68"/>
    <col min="14363" max="14364" width="0" style="68" hidden="1" customWidth="1"/>
    <col min="14365" max="14592" width="9" style="68"/>
    <col min="14593" max="14595" width="2.25" style="68" customWidth="1"/>
    <col min="14596" max="14596" width="4.25" style="68" customWidth="1"/>
    <col min="14597" max="14598" width="3.125" style="68" customWidth="1"/>
    <col min="14599" max="14599" width="6" style="68" customWidth="1"/>
    <col min="14600" max="14601" width="3.125" style="68" customWidth="1"/>
    <col min="14602" max="14602" width="6" style="68" customWidth="1"/>
    <col min="14603" max="14604" width="3.125" style="68" customWidth="1"/>
    <col min="14605" max="14605" width="6" style="68" customWidth="1"/>
    <col min="14606" max="14607" width="3.125" style="68" customWidth="1"/>
    <col min="14608" max="14608" width="6" style="68" customWidth="1"/>
    <col min="14609" max="14611" width="3.125" style="68" customWidth="1"/>
    <col min="14612" max="14612" width="4.125" style="68" customWidth="1"/>
    <col min="14613" max="14613" width="3.125" style="68" customWidth="1"/>
    <col min="14614" max="14617" width="1.875" style="68" customWidth="1"/>
    <col min="14618" max="14618" width="9" style="68"/>
    <col min="14619" max="14620" width="0" style="68" hidden="1" customWidth="1"/>
    <col min="14621" max="14848" width="9" style="68"/>
    <col min="14849" max="14851" width="2.25" style="68" customWidth="1"/>
    <col min="14852" max="14852" width="4.25" style="68" customWidth="1"/>
    <col min="14853" max="14854" width="3.125" style="68" customWidth="1"/>
    <col min="14855" max="14855" width="6" style="68" customWidth="1"/>
    <col min="14856" max="14857" width="3.125" style="68" customWidth="1"/>
    <col min="14858" max="14858" width="6" style="68" customWidth="1"/>
    <col min="14859" max="14860" width="3.125" style="68" customWidth="1"/>
    <col min="14861" max="14861" width="6" style="68" customWidth="1"/>
    <col min="14862" max="14863" width="3.125" style="68" customWidth="1"/>
    <col min="14864" max="14864" width="6" style="68" customWidth="1"/>
    <col min="14865" max="14867" width="3.125" style="68" customWidth="1"/>
    <col min="14868" max="14868" width="4.125" style="68" customWidth="1"/>
    <col min="14869" max="14869" width="3.125" style="68" customWidth="1"/>
    <col min="14870" max="14873" width="1.875" style="68" customWidth="1"/>
    <col min="14874" max="14874" width="9" style="68"/>
    <col min="14875" max="14876" width="0" style="68" hidden="1" customWidth="1"/>
    <col min="14877" max="15104" width="9" style="68"/>
    <col min="15105" max="15107" width="2.25" style="68" customWidth="1"/>
    <col min="15108" max="15108" width="4.25" style="68" customWidth="1"/>
    <col min="15109" max="15110" width="3.125" style="68" customWidth="1"/>
    <col min="15111" max="15111" width="6" style="68" customWidth="1"/>
    <col min="15112" max="15113" width="3.125" style="68" customWidth="1"/>
    <col min="15114" max="15114" width="6" style="68" customWidth="1"/>
    <col min="15115" max="15116" width="3.125" style="68" customWidth="1"/>
    <col min="15117" max="15117" width="6" style="68" customWidth="1"/>
    <col min="15118" max="15119" width="3.125" style="68" customWidth="1"/>
    <col min="15120" max="15120" width="6" style="68" customWidth="1"/>
    <col min="15121" max="15123" width="3.125" style="68" customWidth="1"/>
    <col min="15124" max="15124" width="4.125" style="68" customWidth="1"/>
    <col min="15125" max="15125" width="3.125" style="68" customWidth="1"/>
    <col min="15126" max="15129" width="1.875" style="68" customWidth="1"/>
    <col min="15130" max="15130" width="9" style="68"/>
    <col min="15131" max="15132" width="0" style="68" hidden="1" customWidth="1"/>
    <col min="15133" max="15360" width="9" style="68"/>
    <col min="15361" max="15363" width="2.25" style="68" customWidth="1"/>
    <col min="15364" max="15364" width="4.25" style="68" customWidth="1"/>
    <col min="15365" max="15366" width="3.125" style="68" customWidth="1"/>
    <col min="15367" max="15367" width="6" style="68" customWidth="1"/>
    <col min="15368" max="15369" width="3.125" style="68" customWidth="1"/>
    <col min="15370" max="15370" width="6" style="68" customWidth="1"/>
    <col min="15371" max="15372" width="3.125" style="68" customWidth="1"/>
    <col min="15373" max="15373" width="6" style="68" customWidth="1"/>
    <col min="15374" max="15375" width="3.125" style="68" customWidth="1"/>
    <col min="15376" max="15376" width="6" style="68" customWidth="1"/>
    <col min="15377" max="15379" width="3.125" style="68" customWidth="1"/>
    <col min="15380" max="15380" width="4.125" style="68" customWidth="1"/>
    <col min="15381" max="15381" width="3.125" style="68" customWidth="1"/>
    <col min="15382" max="15385" width="1.875" style="68" customWidth="1"/>
    <col min="15386" max="15386" width="9" style="68"/>
    <col min="15387" max="15388" width="0" style="68" hidden="1" customWidth="1"/>
    <col min="15389" max="15616" width="9" style="68"/>
    <col min="15617" max="15619" width="2.25" style="68" customWidth="1"/>
    <col min="15620" max="15620" width="4.25" style="68" customWidth="1"/>
    <col min="15621" max="15622" width="3.125" style="68" customWidth="1"/>
    <col min="15623" max="15623" width="6" style="68" customWidth="1"/>
    <col min="15624" max="15625" width="3.125" style="68" customWidth="1"/>
    <col min="15626" max="15626" width="6" style="68" customWidth="1"/>
    <col min="15627" max="15628" width="3.125" style="68" customWidth="1"/>
    <col min="15629" max="15629" width="6" style="68" customWidth="1"/>
    <col min="15630" max="15631" width="3.125" style="68" customWidth="1"/>
    <col min="15632" max="15632" width="6" style="68" customWidth="1"/>
    <col min="15633" max="15635" width="3.125" style="68" customWidth="1"/>
    <col min="15636" max="15636" width="4.125" style="68" customWidth="1"/>
    <col min="15637" max="15637" width="3.125" style="68" customWidth="1"/>
    <col min="15638" max="15641" width="1.875" style="68" customWidth="1"/>
    <col min="15642" max="15642" width="9" style="68"/>
    <col min="15643" max="15644" width="0" style="68" hidden="1" customWidth="1"/>
    <col min="15645" max="15872" width="9" style="68"/>
    <col min="15873" max="15875" width="2.25" style="68" customWidth="1"/>
    <col min="15876" max="15876" width="4.25" style="68" customWidth="1"/>
    <col min="15877" max="15878" width="3.125" style="68" customWidth="1"/>
    <col min="15879" max="15879" width="6" style="68" customWidth="1"/>
    <col min="15880" max="15881" width="3.125" style="68" customWidth="1"/>
    <col min="15882" max="15882" width="6" style="68" customWidth="1"/>
    <col min="15883" max="15884" width="3.125" style="68" customWidth="1"/>
    <col min="15885" max="15885" width="6" style="68" customWidth="1"/>
    <col min="15886" max="15887" width="3.125" style="68" customWidth="1"/>
    <col min="15888" max="15888" width="6" style="68" customWidth="1"/>
    <col min="15889" max="15891" width="3.125" style="68" customWidth="1"/>
    <col min="15892" max="15892" width="4.125" style="68" customWidth="1"/>
    <col min="15893" max="15893" width="3.125" style="68" customWidth="1"/>
    <col min="15894" max="15897" width="1.875" style="68" customWidth="1"/>
    <col min="15898" max="15898" width="9" style="68"/>
    <col min="15899" max="15900" width="0" style="68" hidden="1" customWidth="1"/>
    <col min="15901" max="16128" width="9" style="68"/>
    <col min="16129" max="16131" width="2.25" style="68" customWidth="1"/>
    <col min="16132" max="16132" width="4.25" style="68" customWidth="1"/>
    <col min="16133" max="16134" width="3.125" style="68" customWidth="1"/>
    <col min="16135" max="16135" width="6" style="68" customWidth="1"/>
    <col min="16136" max="16137" width="3.125" style="68" customWidth="1"/>
    <col min="16138" max="16138" width="6" style="68" customWidth="1"/>
    <col min="16139" max="16140" width="3.125" style="68" customWidth="1"/>
    <col min="16141" max="16141" width="6" style="68" customWidth="1"/>
    <col min="16142" max="16143" width="3.125" style="68" customWidth="1"/>
    <col min="16144" max="16144" width="6" style="68" customWidth="1"/>
    <col min="16145" max="16147" width="3.125" style="68" customWidth="1"/>
    <col min="16148" max="16148" width="4.125" style="68" customWidth="1"/>
    <col min="16149" max="16149" width="3.125" style="68" customWidth="1"/>
    <col min="16150" max="16153" width="1.875" style="68" customWidth="1"/>
    <col min="16154" max="16154" width="9" style="68"/>
    <col min="16155" max="16156" width="0" style="68" hidden="1" customWidth="1"/>
    <col min="16157" max="16384" width="9" style="68"/>
  </cols>
  <sheetData>
    <row r="1" spans="1:25" s="67" customFormat="1" ht="21">
      <c r="A1" s="66" t="s">
        <v>31</v>
      </c>
      <c r="B1" s="66"/>
      <c r="C1" s="66"/>
      <c r="D1" s="66"/>
      <c r="E1" s="66"/>
      <c r="F1" s="66"/>
      <c r="G1" s="66"/>
      <c r="H1" s="66"/>
      <c r="I1" s="66"/>
      <c r="J1" s="66"/>
      <c r="K1" s="66"/>
      <c r="L1" s="66"/>
      <c r="M1" s="66"/>
      <c r="N1" s="66"/>
      <c r="O1" s="66"/>
      <c r="P1" s="66"/>
      <c r="Q1" s="66"/>
      <c r="R1" s="66"/>
      <c r="S1" s="66"/>
      <c r="T1" s="66"/>
      <c r="U1" s="66"/>
      <c r="V1" s="66"/>
      <c r="W1" s="66"/>
      <c r="X1" s="66"/>
      <c r="Y1" s="66"/>
    </row>
    <row r="2" spans="1:25" ht="21" customHeight="1">
      <c r="W2" s="70"/>
      <c r="X2" s="71"/>
    </row>
    <row r="3" spans="1:25" ht="21" customHeight="1">
      <c r="G3" s="72" t="s">
        <v>32</v>
      </c>
      <c r="H3" s="73"/>
      <c r="I3" s="73"/>
      <c r="J3" s="74"/>
      <c r="K3" s="74"/>
      <c r="L3" s="74"/>
      <c r="M3" s="74"/>
      <c r="N3" s="74"/>
      <c r="O3" s="74"/>
      <c r="P3" s="74"/>
    </row>
    <row r="4" spans="1:25" ht="21" customHeight="1">
      <c r="G4" s="75"/>
      <c r="H4" s="76"/>
      <c r="I4" s="76"/>
    </row>
    <row r="5" spans="1:25" ht="21" customHeight="1">
      <c r="G5" s="72" t="s">
        <v>33</v>
      </c>
      <c r="H5" s="73"/>
      <c r="I5" s="73"/>
      <c r="J5" s="74"/>
      <c r="K5" s="74"/>
      <c r="L5" s="74"/>
      <c r="M5" s="74"/>
      <c r="N5" s="74"/>
      <c r="O5" s="74"/>
      <c r="P5" s="74"/>
    </row>
    <row r="6" spans="1:25" ht="21" customHeight="1">
      <c r="G6" s="75"/>
      <c r="H6" s="76"/>
      <c r="I6" s="76"/>
    </row>
    <row r="7" spans="1:25" ht="21" customHeight="1">
      <c r="G7" s="72" t="s">
        <v>34</v>
      </c>
      <c r="H7" s="73"/>
      <c r="I7" s="73"/>
      <c r="J7" s="74"/>
      <c r="K7" s="74"/>
      <c r="L7" s="74"/>
      <c r="M7" s="74"/>
      <c r="N7" s="74"/>
      <c r="O7" s="74"/>
      <c r="P7" s="74"/>
    </row>
    <row r="8" spans="1:25" ht="21" customHeight="1">
      <c r="D8" s="77"/>
    </row>
    <row r="9" spans="1:25" ht="21" customHeight="1">
      <c r="D9" s="78"/>
      <c r="E9" s="79"/>
      <c r="F9" s="80"/>
      <c r="G9" s="81" t="s">
        <v>35</v>
      </c>
      <c r="H9" s="82"/>
      <c r="I9" s="83"/>
      <c r="J9" s="81" t="s">
        <v>36</v>
      </c>
      <c r="K9" s="82"/>
      <c r="L9" s="83"/>
      <c r="M9" s="84" t="s">
        <v>37</v>
      </c>
      <c r="N9" s="85"/>
      <c r="O9" s="86"/>
      <c r="P9" s="84" t="s">
        <v>38</v>
      </c>
      <c r="Q9" s="85"/>
      <c r="R9" s="86"/>
      <c r="S9" s="87" t="s">
        <v>39</v>
      </c>
      <c r="T9" s="88"/>
      <c r="U9" s="89"/>
      <c r="V9" s="76"/>
      <c r="X9" s="68"/>
    </row>
    <row r="10" spans="1:25" ht="21" customHeight="1">
      <c r="D10" s="81" t="s">
        <v>40</v>
      </c>
      <c r="E10" s="82"/>
      <c r="F10" s="83"/>
      <c r="G10" s="81"/>
      <c r="H10" s="82"/>
      <c r="I10" s="90" t="s">
        <v>41</v>
      </c>
      <c r="J10" s="81"/>
      <c r="K10" s="82"/>
      <c r="L10" s="91" t="s">
        <v>41</v>
      </c>
      <c r="M10" s="81"/>
      <c r="N10" s="82"/>
      <c r="O10" s="92" t="s">
        <v>41</v>
      </c>
      <c r="P10" s="81"/>
      <c r="Q10" s="82"/>
      <c r="R10" s="91" t="s">
        <v>41</v>
      </c>
      <c r="S10" s="81">
        <f>G10+J10+M10+P10</f>
        <v>0</v>
      </c>
      <c r="T10" s="82"/>
      <c r="U10" s="91" t="s">
        <v>41</v>
      </c>
      <c r="X10" s="68"/>
    </row>
    <row r="11" spans="1:25" ht="21" customHeight="1">
      <c r="D11" s="81"/>
      <c r="E11" s="82"/>
      <c r="F11" s="83"/>
      <c r="G11" s="84" t="s">
        <v>42</v>
      </c>
      <c r="H11" s="85"/>
      <c r="I11" s="86"/>
      <c r="J11" s="84" t="s">
        <v>42</v>
      </c>
      <c r="K11" s="85"/>
      <c r="L11" s="86"/>
      <c r="M11" s="84" t="s">
        <v>43</v>
      </c>
      <c r="N11" s="85"/>
      <c r="O11" s="86"/>
      <c r="P11" s="84" t="s">
        <v>43</v>
      </c>
      <c r="Q11" s="85"/>
      <c r="R11" s="86"/>
      <c r="S11" s="84"/>
      <c r="T11" s="85"/>
      <c r="U11" s="86"/>
      <c r="X11" s="68"/>
    </row>
    <row r="12" spans="1:25" ht="21" customHeight="1">
      <c r="D12" s="81" t="s">
        <v>44</v>
      </c>
      <c r="E12" s="82"/>
      <c r="F12" s="83"/>
      <c r="G12" s="93">
        <f>G10*1500</f>
        <v>0</v>
      </c>
      <c r="H12" s="94"/>
      <c r="I12" s="95" t="s">
        <v>45</v>
      </c>
      <c r="J12" s="93">
        <f>J10*1500</f>
        <v>0</v>
      </c>
      <c r="K12" s="94"/>
      <c r="L12" s="95" t="s">
        <v>45</v>
      </c>
      <c r="M12" s="93">
        <f>M10*1200</f>
        <v>0</v>
      </c>
      <c r="N12" s="94"/>
      <c r="O12" s="96" t="s">
        <v>45</v>
      </c>
      <c r="P12" s="93">
        <f>P10*1200</f>
        <v>0</v>
      </c>
      <c r="Q12" s="94"/>
      <c r="R12" s="96" t="s">
        <v>45</v>
      </c>
      <c r="S12" s="93">
        <f>M12+J12+G12+P12</f>
        <v>0</v>
      </c>
      <c r="T12" s="94"/>
      <c r="U12" s="95" t="s">
        <v>45</v>
      </c>
      <c r="X12" s="68"/>
    </row>
    <row r="13" spans="1:25" s="67" customFormat="1" ht="21" customHeight="1">
      <c r="B13" s="68"/>
      <c r="C13" s="68"/>
      <c r="D13" s="97"/>
      <c r="E13" s="69"/>
      <c r="F13" s="69"/>
      <c r="G13" s="68"/>
      <c r="H13" s="69"/>
      <c r="I13" s="69"/>
      <c r="J13" s="68"/>
      <c r="K13" s="69"/>
      <c r="L13" s="69"/>
      <c r="M13" s="68"/>
      <c r="N13" s="69"/>
      <c r="O13" s="69"/>
      <c r="P13" s="68"/>
      <c r="Q13" s="69"/>
      <c r="R13" s="69"/>
      <c r="S13" s="69"/>
      <c r="T13" s="68"/>
      <c r="U13" s="69"/>
      <c r="V13" s="69"/>
      <c r="W13" s="68"/>
      <c r="X13" s="69"/>
    </row>
    <row r="14" spans="1:25" ht="21" customHeight="1">
      <c r="B14" s="66" t="s">
        <v>46</v>
      </c>
      <c r="C14" s="66"/>
      <c r="D14" s="66"/>
      <c r="E14" s="66"/>
      <c r="F14" s="66"/>
      <c r="G14" s="66"/>
      <c r="H14" s="66"/>
      <c r="I14" s="66"/>
      <c r="J14" s="66"/>
      <c r="K14" s="66"/>
      <c r="L14" s="66"/>
      <c r="M14" s="66"/>
      <c r="N14" s="66"/>
      <c r="O14" s="66"/>
      <c r="P14" s="66"/>
      <c r="Q14" s="66"/>
      <c r="R14" s="66"/>
      <c r="S14" s="66"/>
      <c r="T14" s="66"/>
      <c r="U14" s="66"/>
      <c r="V14" s="66"/>
      <c r="W14" s="66"/>
      <c r="X14" s="66"/>
      <c r="Y14" s="66"/>
    </row>
    <row r="15" spans="1:25" ht="21" customHeight="1">
      <c r="D15" s="69"/>
      <c r="E15" s="98"/>
      <c r="G15" s="99" t="s">
        <v>47</v>
      </c>
      <c r="I15" s="68"/>
      <c r="J15" s="69"/>
      <c r="K15" s="98"/>
      <c r="M15" s="98"/>
      <c r="O15" s="98"/>
      <c r="P15" s="69"/>
      <c r="Q15" s="68"/>
      <c r="R15" s="68"/>
      <c r="S15" s="68"/>
      <c r="U15" s="68"/>
      <c r="V15" s="68"/>
      <c r="X15" s="68"/>
    </row>
    <row r="16" spans="1:25">
      <c r="D16" s="69"/>
      <c r="G16" s="99" t="s">
        <v>48</v>
      </c>
      <c r="I16" s="100"/>
      <c r="J16" s="100"/>
      <c r="K16" s="100"/>
      <c r="L16" s="100"/>
      <c r="O16" s="68"/>
      <c r="P16" s="69"/>
      <c r="Q16" s="68"/>
      <c r="R16" s="68"/>
      <c r="S16" s="68"/>
      <c r="U16" s="68"/>
      <c r="V16" s="68"/>
      <c r="X16" s="68"/>
    </row>
    <row r="17" spans="1:28" ht="18.75" customHeight="1">
      <c r="E17" s="68"/>
      <c r="F17" s="101" t="s">
        <v>49</v>
      </c>
      <c r="G17" s="102"/>
      <c r="H17" s="102"/>
      <c r="I17" s="103"/>
      <c r="J17" s="104"/>
      <c r="K17" s="105"/>
      <c r="L17" s="106"/>
      <c r="M17" s="107" t="s">
        <v>50</v>
      </c>
      <c r="N17" s="102"/>
      <c r="O17" s="103"/>
      <c r="P17" s="104"/>
      <c r="Q17" s="105"/>
      <c r="R17" s="108"/>
      <c r="S17" s="68"/>
      <c r="T17" s="69"/>
      <c r="U17" s="68"/>
      <c r="V17" s="68"/>
      <c r="X17" s="68"/>
      <c r="AB17" s="68" t="s">
        <v>51</v>
      </c>
    </row>
    <row r="18" spans="1:28" ht="18.75" customHeight="1">
      <c r="E18" s="68"/>
      <c r="F18" s="109"/>
      <c r="G18" s="110"/>
      <c r="H18" s="110"/>
      <c r="I18" s="111"/>
      <c r="J18" s="112"/>
      <c r="K18" s="113"/>
      <c r="L18" s="114"/>
      <c r="M18" s="115"/>
      <c r="N18" s="110"/>
      <c r="O18" s="111"/>
      <c r="P18" s="112"/>
      <c r="Q18" s="113"/>
      <c r="R18" s="116"/>
      <c r="S18" s="68"/>
      <c r="T18" s="69"/>
      <c r="U18" s="68"/>
      <c r="V18" s="68"/>
      <c r="X18" s="68"/>
    </row>
    <row r="19" spans="1:28" ht="8.25" customHeight="1">
      <c r="E19" s="68"/>
      <c r="F19" s="68"/>
      <c r="G19" s="69"/>
      <c r="J19" s="117"/>
      <c r="K19" s="118"/>
      <c r="L19" s="118"/>
      <c r="M19" s="100"/>
      <c r="N19" s="100"/>
      <c r="O19" s="100"/>
      <c r="P19" s="117"/>
      <c r="Q19" s="119"/>
      <c r="R19" s="119"/>
      <c r="S19" s="68"/>
      <c r="T19" s="69"/>
      <c r="U19" s="68"/>
      <c r="V19" s="68"/>
      <c r="X19" s="68"/>
    </row>
    <row r="20" spans="1:28" s="120" customFormat="1" ht="27.75" customHeight="1">
      <c r="F20" s="81" t="s">
        <v>52</v>
      </c>
      <c r="G20" s="82"/>
      <c r="H20" s="82"/>
      <c r="I20" s="82"/>
      <c r="J20" s="82"/>
      <c r="K20" s="82"/>
      <c r="L20" s="82"/>
      <c r="M20" s="82"/>
      <c r="N20" s="82"/>
      <c r="O20" s="82"/>
      <c r="P20" s="83"/>
      <c r="Q20" s="121" t="s">
        <v>53</v>
      </c>
      <c r="R20" s="121"/>
      <c r="S20" s="121"/>
      <c r="T20" s="69"/>
    </row>
    <row r="21" spans="1:28" s="120" customFormat="1" ht="8.25" customHeight="1">
      <c r="P21" s="69"/>
      <c r="Q21" s="69"/>
      <c r="R21" s="69"/>
      <c r="T21" s="69"/>
    </row>
    <row r="22" spans="1:28">
      <c r="E22" s="68"/>
      <c r="F22" s="68"/>
      <c r="G22" s="122" t="s">
        <v>54</v>
      </c>
      <c r="H22" s="123"/>
      <c r="I22" s="68"/>
      <c r="J22" s="69"/>
      <c r="K22" s="68"/>
      <c r="O22" s="68"/>
      <c r="P22" s="69"/>
      <c r="Q22" s="68"/>
      <c r="S22" s="68"/>
      <c r="T22" s="69"/>
      <c r="U22" s="68"/>
      <c r="V22" s="68"/>
      <c r="X22" s="68"/>
    </row>
    <row r="23" spans="1:28">
      <c r="E23" s="68"/>
      <c r="F23" s="68"/>
      <c r="G23" s="122" t="s">
        <v>55</v>
      </c>
      <c r="H23" s="123"/>
      <c r="I23" s="68"/>
      <c r="J23" s="69"/>
      <c r="K23" s="68"/>
      <c r="O23" s="68"/>
      <c r="P23" s="69"/>
      <c r="Q23" s="68"/>
      <c r="S23" s="68"/>
      <c r="T23" s="69"/>
      <c r="U23" s="68"/>
      <c r="V23" s="68"/>
      <c r="X23" s="68"/>
    </row>
    <row r="24" spans="1:28">
      <c r="A24" s="124"/>
      <c r="B24" s="124"/>
      <c r="C24" s="124"/>
      <c r="D24" s="124"/>
      <c r="E24" s="125"/>
      <c r="F24" s="125"/>
      <c r="G24" s="124"/>
      <c r="H24" s="125"/>
      <c r="I24" s="125"/>
      <c r="J24" s="124"/>
      <c r="K24" s="125"/>
      <c r="L24" s="125"/>
      <c r="M24" s="124"/>
      <c r="N24" s="125"/>
      <c r="O24" s="125"/>
      <c r="P24" s="124"/>
      <c r="Q24" s="125"/>
      <c r="R24" s="125"/>
      <c r="S24" s="125"/>
      <c r="T24" s="124"/>
      <c r="U24" s="125"/>
      <c r="V24" s="125"/>
      <c r="W24" s="124"/>
      <c r="X24" s="125"/>
      <c r="Y24" s="124"/>
    </row>
    <row r="28" spans="1:28" ht="13.5" customHeight="1">
      <c r="A28" s="77"/>
      <c r="B28" s="77"/>
      <c r="C28" s="77"/>
      <c r="D28" s="77"/>
      <c r="E28" s="126"/>
      <c r="F28" s="126"/>
      <c r="G28" s="77"/>
      <c r="H28" s="126"/>
      <c r="I28" s="126"/>
      <c r="J28" s="77"/>
      <c r="K28" s="126"/>
      <c r="L28" s="126"/>
      <c r="M28" s="77"/>
      <c r="N28" s="126"/>
      <c r="O28" s="126"/>
      <c r="P28" s="77"/>
      <c r="Q28" s="126"/>
      <c r="R28" s="126"/>
      <c r="S28" s="126"/>
      <c r="T28" s="77"/>
      <c r="U28" s="126"/>
      <c r="V28" s="126"/>
      <c r="W28" s="77"/>
      <c r="X28" s="126"/>
      <c r="Y28" s="77"/>
    </row>
    <row r="29" spans="1:28" ht="13.5" customHeight="1">
      <c r="A29" s="127"/>
      <c r="J29" s="128"/>
      <c r="K29" s="118"/>
      <c r="L29" s="118"/>
      <c r="M29" s="128"/>
      <c r="N29" s="118"/>
      <c r="O29" s="118"/>
      <c r="P29" s="128"/>
      <c r="Q29" s="118"/>
      <c r="R29" s="118"/>
      <c r="S29" s="118"/>
      <c r="Y29" s="129"/>
    </row>
    <row r="30" spans="1:28" ht="13.5" customHeight="1">
      <c r="A30" s="127"/>
      <c r="G30" s="130" t="s">
        <v>56</v>
      </c>
      <c r="H30" s="130"/>
      <c r="I30" s="130"/>
      <c r="J30" s="130"/>
      <c r="K30" s="130"/>
      <c r="L30" s="130"/>
      <c r="M30" s="130"/>
      <c r="N30" s="130"/>
      <c r="O30" s="130"/>
      <c r="P30" s="130"/>
      <c r="Q30" s="131"/>
      <c r="R30" s="118"/>
      <c r="S30" s="118"/>
      <c r="Y30" s="129"/>
    </row>
    <row r="31" spans="1:28" ht="14.25" customHeight="1" thickBot="1">
      <c r="A31" s="127"/>
      <c r="G31" s="132"/>
      <c r="H31" s="132"/>
      <c r="I31" s="132"/>
      <c r="J31" s="132"/>
      <c r="K31" s="132"/>
      <c r="L31" s="132"/>
      <c r="M31" s="132"/>
      <c r="N31" s="132"/>
      <c r="O31" s="132"/>
      <c r="P31" s="132"/>
      <c r="Q31" s="131"/>
      <c r="R31" s="118"/>
      <c r="S31" s="118"/>
      <c r="Y31" s="129"/>
    </row>
    <row r="32" spans="1:28" ht="13.5" customHeight="1">
      <c r="A32" s="127"/>
      <c r="Q32" s="133"/>
      <c r="Y32" s="129"/>
    </row>
    <row r="33" spans="1:25" ht="13.5" customHeight="1">
      <c r="A33" s="127"/>
      <c r="B33" s="66"/>
      <c r="C33" s="66"/>
      <c r="D33" s="66"/>
      <c r="E33" s="66"/>
      <c r="F33" s="66"/>
      <c r="G33" s="66"/>
      <c r="H33" s="66"/>
      <c r="I33" s="66"/>
      <c r="J33" s="66" t="s">
        <v>57</v>
      </c>
      <c r="P33" s="134" t="s">
        <v>58</v>
      </c>
      <c r="Q33" s="134"/>
      <c r="R33" s="134"/>
      <c r="S33" s="134"/>
      <c r="T33" s="134"/>
      <c r="U33" s="134"/>
      <c r="V33" s="134"/>
      <c r="W33" s="134"/>
      <c r="Y33" s="135"/>
    </row>
    <row r="34" spans="1:25" ht="14.25" customHeight="1" thickBot="1">
      <c r="A34" s="127"/>
      <c r="B34" s="136"/>
      <c r="C34" s="136"/>
      <c r="D34" s="136"/>
      <c r="E34" s="136"/>
      <c r="F34" s="136"/>
      <c r="G34" s="136"/>
      <c r="H34" s="136"/>
      <c r="I34" s="136"/>
      <c r="J34" s="136"/>
      <c r="Y34" s="129"/>
    </row>
    <row r="35" spans="1:25" ht="13.5" customHeight="1">
      <c r="A35" s="127"/>
      <c r="Y35" s="129"/>
    </row>
    <row r="36" spans="1:25" ht="13.5" customHeight="1">
      <c r="A36" s="127"/>
      <c r="G36" s="137" t="s">
        <v>59</v>
      </c>
      <c r="H36" s="138"/>
      <c r="I36" s="138"/>
      <c r="J36" s="138"/>
      <c r="K36" s="138"/>
      <c r="L36" s="138"/>
      <c r="M36" s="138"/>
      <c r="N36" s="138"/>
      <c r="O36" s="138"/>
      <c r="P36" s="138"/>
      <c r="Q36" s="138"/>
      <c r="R36" s="139"/>
      <c r="S36" s="139"/>
      <c r="Y36" s="129"/>
    </row>
    <row r="37" spans="1:25" ht="13.5" customHeight="1">
      <c r="A37" s="127"/>
      <c r="G37" s="137"/>
      <c r="H37" s="138"/>
      <c r="I37" s="138"/>
      <c r="J37" s="138"/>
      <c r="K37" s="138"/>
      <c r="L37" s="138"/>
      <c r="M37" s="138"/>
      <c r="N37" s="138"/>
      <c r="O37" s="138"/>
      <c r="P37" s="138"/>
      <c r="Q37" s="138"/>
      <c r="R37" s="139"/>
      <c r="S37" s="139"/>
      <c r="Y37" s="129"/>
    </row>
    <row r="38" spans="1:25" ht="14.25" customHeight="1" thickBot="1">
      <c r="A38" s="127"/>
      <c r="G38" s="140"/>
      <c r="H38" s="141"/>
      <c r="I38" s="141"/>
      <c r="J38" s="141"/>
      <c r="K38" s="141"/>
      <c r="L38" s="141"/>
      <c r="M38" s="141"/>
      <c r="N38" s="141"/>
      <c r="O38" s="141"/>
      <c r="P38" s="141"/>
      <c r="Q38" s="141"/>
      <c r="R38" s="139"/>
      <c r="S38" s="139"/>
      <c r="Y38" s="129"/>
    </row>
    <row r="39" spans="1:25" ht="14.25" customHeight="1" thickTop="1">
      <c r="A39" s="127"/>
      <c r="Q39" s="142"/>
      <c r="Y39" s="129"/>
    </row>
    <row r="40" spans="1:25" ht="18" customHeight="1">
      <c r="A40" s="127"/>
      <c r="D40" s="143" t="s">
        <v>60</v>
      </c>
      <c r="E40" s="143"/>
      <c r="F40" s="143"/>
      <c r="G40" s="143"/>
      <c r="H40" s="143"/>
      <c r="I40" s="143"/>
      <c r="J40" s="143"/>
      <c r="K40" s="143"/>
      <c r="L40" s="143"/>
      <c r="M40" s="143"/>
      <c r="N40" s="143"/>
      <c r="O40" s="143"/>
      <c r="P40" s="143"/>
      <c r="Q40" s="143"/>
      <c r="R40" s="143"/>
      <c r="S40" s="143"/>
      <c r="T40" s="143"/>
      <c r="Y40" s="129"/>
    </row>
    <row r="41" spans="1:25" ht="13.5" customHeight="1">
      <c r="A41" s="127"/>
      <c r="Y41" s="129"/>
    </row>
    <row r="42" spans="1:25" ht="15" customHeight="1">
      <c r="A42" s="127"/>
      <c r="D42" s="143" t="s">
        <v>61</v>
      </c>
      <c r="E42" s="143"/>
      <c r="F42" s="143"/>
      <c r="G42" s="143"/>
      <c r="H42" s="143"/>
      <c r="I42" s="143"/>
      <c r="J42" s="143"/>
      <c r="K42" s="143"/>
      <c r="L42" s="143"/>
      <c r="M42" s="143"/>
      <c r="Y42" s="129"/>
    </row>
    <row r="43" spans="1:25" ht="13.5" customHeight="1">
      <c r="A43" s="127"/>
      <c r="Y43" s="129"/>
    </row>
    <row r="44" spans="1:25" ht="15" customHeight="1">
      <c r="A44" s="127"/>
      <c r="P44" s="144" t="s">
        <v>62</v>
      </c>
      <c r="Q44" s="144"/>
      <c r="R44" s="144"/>
      <c r="S44" s="144"/>
      <c r="T44" s="144"/>
      <c r="U44" s="144"/>
      <c r="V44" s="144"/>
      <c r="W44" s="144"/>
      <c r="Y44" s="129"/>
    </row>
    <row r="45" spans="1:25" ht="13.5" customHeight="1">
      <c r="A45" s="127"/>
      <c r="P45" s="144" t="s">
        <v>63</v>
      </c>
      <c r="Q45" s="144"/>
      <c r="R45" s="144"/>
      <c r="S45" s="144"/>
      <c r="T45" s="144"/>
      <c r="U45" s="144"/>
      <c r="V45" s="144"/>
      <c r="W45" s="144"/>
      <c r="Y45" s="129"/>
    </row>
    <row r="46" spans="1:25" ht="15" customHeight="1">
      <c r="A46" s="127"/>
      <c r="P46" s="144"/>
      <c r="Q46" s="144"/>
      <c r="R46" s="144"/>
      <c r="S46" s="144"/>
      <c r="T46" s="144"/>
      <c r="U46" s="144"/>
      <c r="V46" s="144"/>
      <c r="W46" s="144"/>
      <c r="Y46" s="129"/>
    </row>
    <row r="47" spans="1:25" ht="13.5" customHeight="1">
      <c r="A47" s="145"/>
      <c r="B47" s="77"/>
      <c r="C47" s="77"/>
      <c r="D47" s="77"/>
      <c r="E47" s="126"/>
      <c r="F47" s="126"/>
      <c r="G47" s="77"/>
      <c r="H47" s="126"/>
      <c r="I47" s="126"/>
      <c r="J47" s="77"/>
      <c r="K47" s="126"/>
      <c r="L47" s="126"/>
      <c r="M47" s="77"/>
      <c r="N47" s="126"/>
      <c r="O47" s="126"/>
      <c r="P47" s="77"/>
      <c r="Q47" s="126"/>
      <c r="R47" s="126"/>
      <c r="S47" s="126"/>
      <c r="T47" s="77"/>
      <c r="U47" s="126"/>
      <c r="V47" s="126"/>
      <c r="W47" s="77"/>
      <c r="X47" s="126"/>
      <c r="Y47" s="146"/>
    </row>
    <row r="48" spans="1:25" ht="13.5" customHeight="1"/>
  </sheetData>
  <mergeCells count="45">
    <mergeCell ref="D40:T40"/>
    <mergeCell ref="D42:M42"/>
    <mergeCell ref="P44:W44"/>
    <mergeCell ref="P45:W46"/>
    <mergeCell ref="G30:P31"/>
    <mergeCell ref="B33:I34"/>
    <mergeCell ref="J33:J34"/>
    <mergeCell ref="P33:W33"/>
    <mergeCell ref="G36:G38"/>
    <mergeCell ref="H36:Q38"/>
    <mergeCell ref="B14:Y14"/>
    <mergeCell ref="F17:I18"/>
    <mergeCell ref="J17:L18"/>
    <mergeCell ref="M17:O18"/>
    <mergeCell ref="P17:R18"/>
    <mergeCell ref="F20:P20"/>
    <mergeCell ref="Q20:S20"/>
    <mergeCell ref="D12:F12"/>
    <mergeCell ref="G12:H12"/>
    <mergeCell ref="J12:K12"/>
    <mergeCell ref="M12:N12"/>
    <mergeCell ref="P12:Q12"/>
    <mergeCell ref="S12:T12"/>
    <mergeCell ref="D11:F11"/>
    <mergeCell ref="G11:I11"/>
    <mergeCell ref="J11:L11"/>
    <mergeCell ref="M11:O11"/>
    <mergeCell ref="P11:R11"/>
    <mergeCell ref="S11:U11"/>
    <mergeCell ref="D10:F10"/>
    <mergeCell ref="G10:H10"/>
    <mergeCell ref="J10:K10"/>
    <mergeCell ref="M10:N10"/>
    <mergeCell ref="P10:Q10"/>
    <mergeCell ref="S10:T10"/>
    <mergeCell ref="A1:Y1"/>
    <mergeCell ref="J3:P3"/>
    <mergeCell ref="J5:P5"/>
    <mergeCell ref="J7:P7"/>
    <mergeCell ref="D9:F9"/>
    <mergeCell ref="G9:I9"/>
    <mergeCell ref="J9:L9"/>
    <mergeCell ref="M9:O9"/>
    <mergeCell ref="P9:R9"/>
    <mergeCell ref="S9:U9"/>
  </mergeCells>
  <phoneticPr fontId="3"/>
  <dataValidations count="2">
    <dataValidation type="list" allowBlank="1" showInputMessage="1" showErrorMessage="1" sqref="J19:L19 JF19:JH19 TB19:TD19 ACX19:ACZ19 AMT19:AMV19 AWP19:AWR19 BGL19:BGN19 BQH19:BQJ19 CAD19:CAF19 CJZ19:CKB19 CTV19:CTX19 DDR19:DDT19 DNN19:DNP19 DXJ19:DXL19 EHF19:EHH19 ERB19:ERD19 FAX19:FAZ19 FKT19:FKV19 FUP19:FUR19 GEL19:GEN19 GOH19:GOJ19 GYD19:GYF19 HHZ19:HIB19 HRV19:HRX19 IBR19:IBT19 ILN19:ILP19 IVJ19:IVL19 JFF19:JFH19 JPB19:JPD19 JYX19:JYZ19 KIT19:KIV19 KSP19:KSR19 LCL19:LCN19 LMH19:LMJ19 LWD19:LWF19 MFZ19:MGB19 MPV19:MPX19 MZR19:MZT19 NJN19:NJP19 NTJ19:NTL19 ODF19:ODH19 ONB19:OND19 OWX19:OWZ19 PGT19:PGV19 PQP19:PQR19 QAL19:QAN19 QKH19:QKJ19 QUD19:QUF19 RDZ19:REB19 RNV19:RNX19 RXR19:RXT19 SHN19:SHP19 SRJ19:SRL19 TBF19:TBH19 TLB19:TLD19 TUX19:TUZ19 UET19:UEV19 UOP19:UOR19 UYL19:UYN19 VIH19:VIJ19 VSD19:VSF19 WBZ19:WCB19 WLV19:WLX19 WVR19:WVT19 J65555:L65555 JF65555:JH65555 TB65555:TD65555 ACX65555:ACZ65555 AMT65555:AMV65555 AWP65555:AWR65555 BGL65555:BGN65555 BQH65555:BQJ65555 CAD65555:CAF65555 CJZ65555:CKB65555 CTV65555:CTX65555 DDR65555:DDT65555 DNN65555:DNP65555 DXJ65555:DXL65555 EHF65555:EHH65555 ERB65555:ERD65555 FAX65555:FAZ65555 FKT65555:FKV65555 FUP65555:FUR65555 GEL65555:GEN65555 GOH65555:GOJ65555 GYD65555:GYF65555 HHZ65555:HIB65555 HRV65555:HRX65555 IBR65555:IBT65555 ILN65555:ILP65555 IVJ65555:IVL65555 JFF65555:JFH65555 JPB65555:JPD65555 JYX65555:JYZ65555 KIT65555:KIV65555 KSP65555:KSR65555 LCL65555:LCN65555 LMH65555:LMJ65555 LWD65555:LWF65555 MFZ65555:MGB65555 MPV65555:MPX65555 MZR65555:MZT65555 NJN65555:NJP65555 NTJ65555:NTL65555 ODF65555:ODH65555 ONB65555:OND65555 OWX65555:OWZ65555 PGT65555:PGV65555 PQP65555:PQR65555 QAL65555:QAN65555 QKH65555:QKJ65555 QUD65555:QUF65555 RDZ65555:REB65555 RNV65555:RNX65555 RXR65555:RXT65555 SHN65555:SHP65555 SRJ65555:SRL65555 TBF65555:TBH65555 TLB65555:TLD65555 TUX65555:TUZ65555 UET65555:UEV65555 UOP65555:UOR65555 UYL65555:UYN65555 VIH65555:VIJ65555 VSD65555:VSF65555 WBZ65555:WCB65555 WLV65555:WLX65555 WVR65555:WVT65555 J131091:L131091 JF131091:JH131091 TB131091:TD131091 ACX131091:ACZ131091 AMT131091:AMV131091 AWP131091:AWR131091 BGL131091:BGN131091 BQH131091:BQJ131091 CAD131091:CAF131091 CJZ131091:CKB131091 CTV131091:CTX131091 DDR131091:DDT131091 DNN131091:DNP131091 DXJ131091:DXL131091 EHF131091:EHH131091 ERB131091:ERD131091 FAX131091:FAZ131091 FKT131091:FKV131091 FUP131091:FUR131091 GEL131091:GEN131091 GOH131091:GOJ131091 GYD131091:GYF131091 HHZ131091:HIB131091 HRV131091:HRX131091 IBR131091:IBT131091 ILN131091:ILP131091 IVJ131091:IVL131091 JFF131091:JFH131091 JPB131091:JPD131091 JYX131091:JYZ131091 KIT131091:KIV131091 KSP131091:KSR131091 LCL131091:LCN131091 LMH131091:LMJ131091 LWD131091:LWF131091 MFZ131091:MGB131091 MPV131091:MPX131091 MZR131091:MZT131091 NJN131091:NJP131091 NTJ131091:NTL131091 ODF131091:ODH131091 ONB131091:OND131091 OWX131091:OWZ131091 PGT131091:PGV131091 PQP131091:PQR131091 QAL131091:QAN131091 QKH131091:QKJ131091 QUD131091:QUF131091 RDZ131091:REB131091 RNV131091:RNX131091 RXR131091:RXT131091 SHN131091:SHP131091 SRJ131091:SRL131091 TBF131091:TBH131091 TLB131091:TLD131091 TUX131091:TUZ131091 UET131091:UEV131091 UOP131091:UOR131091 UYL131091:UYN131091 VIH131091:VIJ131091 VSD131091:VSF131091 WBZ131091:WCB131091 WLV131091:WLX131091 WVR131091:WVT131091 J196627:L196627 JF196627:JH196627 TB196627:TD196627 ACX196627:ACZ196627 AMT196627:AMV196627 AWP196627:AWR196627 BGL196627:BGN196627 BQH196627:BQJ196627 CAD196627:CAF196627 CJZ196627:CKB196627 CTV196627:CTX196627 DDR196627:DDT196627 DNN196627:DNP196627 DXJ196627:DXL196627 EHF196627:EHH196627 ERB196627:ERD196627 FAX196627:FAZ196627 FKT196627:FKV196627 FUP196627:FUR196627 GEL196627:GEN196627 GOH196627:GOJ196627 GYD196627:GYF196627 HHZ196627:HIB196627 HRV196627:HRX196627 IBR196627:IBT196627 ILN196627:ILP196627 IVJ196627:IVL196627 JFF196627:JFH196627 JPB196627:JPD196627 JYX196627:JYZ196627 KIT196627:KIV196627 KSP196627:KSR196627 LCL196627:LCN196627 LMH196627:LMJ196627 LWD196627:LWF196627 MFZ196627:MGB196627 MPV196627:MPX196627 MZR196627:MZT196627 NJN196627:NJP196627 NTJ196627:NTL196627 ODF196627:ODH196627 ONB196627:OND196627 OWX196627:OWZ196627 PGT196627:PGV196627 PQP196627:PQR196627 QAL196627:QAN196627 QKH196627:QKJ196627 QUD196627:QUF196627 RDZ196627:REB196627 RNV196627:RNX196627 RXR196627:RXT196627 SHN196627:SHP196627 SRJ196627:SRL196627 TBF196627:TBH196627 TLB196627:TLD196627 TUX196627:TUZ196627 UET196627:UEV196627 UOP196627:UOR196627 UYL196627:UYN196627 VIH196627:VIJ196627 VSD196627:VSF196627 WBZ196627:WCB196627 WLV196627:WLX196627 WVR196627:WVT196627 J262163:L262163 JF262163:JH262163 TB262163:TD262163 ACX262163:ACZ262163 AMT262163:AMV262163 AWP262163:AWR262163 BGL262163:BGN262163 BQH262163:BQJ262163 CAD262163:CAF262163 CJZ262163:CKB262163 CTV262163:CTX262163 DDR262163:DDT262163 DNN262163:DNP262163 DXJ262163:DXL262163 EHF262163:EHH262163 ERB262163:ERD262163 FAX262163:FAZ262163 FKT262163:FKV262163 FUP262163:FUR262163 GEL262163:GEN262163 GOH262163:GOJ262163 GYD262163:GYF262163 HHZ262163:HIB262163 HRV262163:HRX262163 IBR262163:IBT262163 ILN262163:ILP262163 IVJ262163:IVL262163 JFF262163:JFH262163 JPB262163:JPD262163 JYX262163:JYZ262163 KIT262163:KIV262163 KSP262163:KSR262163 LCL262163:LCN262163 LMH262163:LMJ262163 LWD262163:LWF262163 MFZ262163:MGB262163 MPV262163:MPX262163 MZR262163:MZT262163 NJN262163:NJP262163 NTJ262163:NTL262163 ODF262163:ODH262163 ONB262163:OND262163 OWX262163:OWZ262163 PGT262163:PGV262163 PQP262163:PQR262163 QAL262163:QAN262163 QKH262163:QKJ262163 QUD262163:QUF262163 RDZ262163:REB262163 RNV262163:RNX262163 RXR262163:RXT262163 SHN262163:SHP262163 SRJ262163:SRL262163 TBF262163:TBH262163 TLB262163:TLD262163 TUX262163:TUZ262163 UET262163:UEV262163 UOP262163:UOR262163 UYL262163:UYN262163 VIH262163:VIJ262163 VSD262163:VSF262163 WBZ262163:WCB262163 WLV262163:WLX262163 WVR262163:WVT262163 J327699:L327699 JF327699:JH327699 TB327699:TD327699 ACX327699:ACZ327699 AMT327699:AMV327699 AWP327699:AWR327699 BGL327699:BGN327699 BQH327699:BQJ327699 CAD327699:CAF327699 CJZ327699:CKB327699 CTV327699:CTX327699 DDR327699:DDT327699 DNN327699:DNP327699 DXJ327699:DXL327699 EHF327699:EHH327699 ERB327699:ERD327699 FAX327699:FAZ327699 FKT327699:FKV327699 FUP327699:FUR327699 GEL327699:GEN327699 GOH327699:GOJ327699 GYD327699:GYF327699 HHZ327699:HIB327699 HRV327699:HRX327699 IBR327699:IBT327699 ILN327699:ILP327699 IVJ327699:IVL327699 JFF327699:JFH327699 JPB327699:JPD327699 JYX327699:JYZ327699 KIT327699:KIV327699 KSP327699:KSR327699 LCL327699:LCN327699 LMH327699:LMJ327699 LWD327699:LWF327699 MFZ327699:MGB327699 MPV327699:MPX327699 MZR327699:MZT327699 NJN327699:NJP327699 NTJ327699:NTL327699 ODF327699:ODH327699 ONB327699:OND327699 OWX327699:OWZ327699 PGT327699:PGV327699 PQP327699:PQR327699 QAL327699:QAN327699 QKH327699:QKJ327699 QUD327699:QUF327699 RDZ327699:REB327699 RNV327699:RNX327699 RXR327699:RXT327699 SHN327699:SHP327699 SRJ327699:SRL327699 TBF327699:TBH327699 TLB327699:TLD327699 TUX327699:TUZ327699 UET327699:UEV327699 UOP327699:UOR327699 UYL327699:UYN327699 VIH327699:VIJ327699 VSD327699:VSF327699 WBZ327699:WCB327699 WLV327699:WLX327699 WVR327699:WVT327699 J393235:L393235 JF393235:JH393235 TB393235:TD393235 ACX393235:ACZ393235 AMT393235:AMV393235 AWP393235:AWR393235 BGL393235:BGN393235 BQH393235:BQJ393235 CAD393235:CAF393235 CJZ393235:CKB393235 CTV393235:CTX393235 DDR393235:DDT393235 DNN393235:DNP393235 DXJ393235:DXL393235 EHF393235:EHH393235 ERB393235:ERD393235 FAX393235:FAZ393235 FKT393235:FKV393235 FUP393235:FUR393235 GEL393235:GEN393235 GOH393235:GOJ393235 GYD393235:GYF393235 HHZ393235:HIB393235 HRV393235:HRX393235 IBR393235:IBT393235 ILN393235:ILP393235 IVJ393235:IVL393235 JFF393235:JFH393235 JPB393235:JPD393235 JYX393235:JYZ393235 KIT393235:KIV393235 KSP393235:KSR393235 LCL393235:LCN393235 LMH393235:LMJ393235 LWD393235:LWF393235 MFZ393235:MGB393235 MPV393235:MPX393235 MZR393235:MZT393235 NJN393235:NJP393235 NTJ393235:NTL393235 ODF393235:ODH393235 ONB393235:OND393235 OWX393235:OWZ393235 PGT393235:PGV393235 PQP393235:PQR393235 QAL393235:QAN393235 QKH393235:QKJ393235 QUD393235:QUF393235 RDZ393235:REB393235 RNV393235:RNX393235 RXR393235:RXT393235 SHN393235:SHP393235 SRJ393235:SRL393235 TBF393235:TBH393235 TLB393235:TLD393235 TUX393235:TUZ393235 UET393235:UEV393235 UOP393235:UOR393235 UYL393235:UYN393235 VIH393235:VIJ393235 VSD393235:VSF393235 WBZ393235:WCB393235 WLV393235:WLX393235 WVR393235:WVT393235 J458771:L458771 JF458771:JH458771 TB458771:TD458771 ACX458771:ACZ458771 AMT458771:AMV458771 AWP458771:AWR458771 BGL458771:BGN458771 BQH458771:BQJ458771 CAD458771:CAF458771 CJZ458771:CKB458771 CTV458771:CTX458771 DDR458771:DDT458771 DNN458771:DNP458771 DXJ458771:DXL458771 EHF458771:EHH458771 ERB458771:ERD458771 FAX458771:FAZ458771 FKT458771:FKV458771 FUP458771:FUR458771 GEL458771:GEN458771 GOH458771:GOJ458771 GYD458771:GYF458771 HHZ458771:HIB458771 HRV458771:HRX458771 IBR458771:IBT458771 ILN458771:ILP458771 IVJ458771:IVL458771 JFF458771:JFH458771 JPB458771:JPD458771 JYX458771:JYZ458771 KIT458771:KIV458771 KSP458771:KSR458771 LCL458771:LCN458771 LMH458771:LMJ458771 LWD458771:LWF458771 MFZ458771:MGB458771 MPV458771:MPX458771 MZR458771:MZT458771 NJN458771:NJP458771 NTJ458771:NTL458771 ODF458771:ODH458771 ONB458771:OND458771 OWX458771:OWZ458771 PGT458771:PGV458771 PQP458771:PQR458771 QAL458771:QAN458771 QKH458771:QKJ458771 QUD458771:QUF458771 RDZ458771:REB458771 RNV458771:RNX458771 RXR458771:RXT458771 SHN458771:SHP458771 SRJ458771:SRL458771 TBF458771:TBH458771 TLB458771:TLD458771 TUX458771:TUZ458771 UET458771:UEV458771 UOP458771:UOR458771 UYL458771:UYN458771 VIH458771:VIJ458771 VSD458771:VSF458771 WBZ458771:WCB458771 WLV458771:WLX458771 WVR458771:WVT458771 J524307:L524307 JF524307:JH524307 TB524307:TD524307 ACX524307:ACZ524307 AMT524307:AMV524307 AWP524307:AWR524307 BGL524307:BGN524307 BQH524307:BQJ524307 CAD524307:CAF524307 CJZ524307:CKB524307 CTV524307:CTX524307 DDR524307:DDT524307 DNN524307:DNP524307 DXJ524307:DXL524307 EHF524307:EHH524307 ERB524307:ERD524307 FAX524307:FAZ524307 FKT524307:FKV524307 FUP524307:FUR524307 GEL524307:GEN524307 GOH524307:GOJ524307 GYD524307:GYF524307 HHZ524307:HIB524307 HRV524307:HRX524307 IBR524307:IBT524307 ILN524307:ILP524307 IVJ524307:IVL524307 JFF524307:JFH524307 JPB524307:JPD524307 JYX524307:JYZ524307 KIT524307:KIV524307 KSP524307:KSR524307 LCL524307:LCN524307 LMH524307:LMJ524307 LWD524307:LWF524307 MFZ524307:MGB524307 MPV524307:MPX524307 MZR524307:MZT524307 NJN524307:NJP524307 NTJ524307:NTL524307 ODF524307:ODH524307 ONB524307:OND524307 OWX524307:OWZ524307 PGT524307:PGV524307 PQP524307:PQR524307 QAL524307:QAN524307 QKH524307:QKJ524307 QUD524307:QUF524307 RDZ524307:REB524307 RNV524307:RNX524307 RXR524307:RXT524307 SHN524307:SHP524307 SRJ524307:SRL524307 TBF524307:TBH524307 TLB524307:TLD524307 TUX524307:TUZ524307 UET524307:UEV524307 UOP524307:UOR524307 UYL524307:UYN524307 VIH524307:VIJ524307 VSD524307:VSF524307 WBZ524307:WCB524307 WLV524307:WLX524307 WVR524307:WVT524307 J589843:L589843 JF589843:JH589843 TB589843:TD589843 ACX589843:ACZ589843 AMT589843:AMV589843 AWP589843:AWR589843 BGL589843:BGN589843 BQH589843:BQJ589843 CAD589843:CAF589843 CJZ589843:CKB589843 CTV589843:CTX589843 DDR589843:DDT589843 DNN589843:DNP589843 DXJ589843:DXL589843 EHF589843:EHH589843 ERB589843:ERD589843 FAX589843:FAZ589843 FKT589843:FKV589843 FUP589843:FUR589843 GEL589843:GEN589843 GOH589843:GOJ589843 GYD589843:GYF589843 HHZ589843:HIB589843 HRV589843:HRX589843 IBR589843:IBT589843 ILN589843:ILP589843 IVJ589843:IVL589843 JFF589843:JFH589843 JPB589843:JPD589843 JYX589843:JYZ589843 KIT589843:KIV589843 KSP589843:KSR589843 LCL589843:LCN589843 LMH589843:LMJ589843 LWD589843:LWF589843 MFZ589843:MGB589843 MPV589843:MPX589843 MZR589843:MZT589843 NJN589843:NJP589843 NTJ589843:NTL589843 ODF589843:ODH589843 ONB589843:OND589843 OWX589843:OWZ589843 PGT589843:PGV589843 PQP589843:PQR589843 QAL589843:QAN589843 QKH589843:QKJ589843 QUD589843:QUF589843 RDZ589843:REB589843 RNV589843:RNX589843 RXR589843:RXT589843 SHN589843:SHP589843 SRJ589843:SRL589843 TBF589843:TBH589843 TLB589843:TLD589843 TUX589843:TUZ589843 UET589843:UEV589843 UOP589843:UOR589843 UYL589843:UYN589843 VIH589843:VIJ589843 VSD589843:VSF589843 WBZ589843:WCB589843 WLV589843:WLX589843 WVR589843:WVT589843 J655379:L655379 JF655379:JH655379 TB655379:TD655379 ACX655379:ACZ655379 AMT655379:AMV655379 AWP655379:AWR655379 BGL655379:BGN655379 BQH655379:BQJ655379 CAD655379:CAF655379 CJZ655379:CKB655379 CTV655379:CTX655379 DDR655379:DDT655379 DNN655379:DNP655379 DXJ655379:DXL655379 EHF655379:EHH655379 ERB655379:ERD655379 FAX655379:FAZ655379 FKT655379:FKV655379 FUP655379:FUR655379 GEL655379:GEN655379 GOH655379:GOJ655379 GYD655379:GYF655379 HHZ655379:HIB655379 HRV655379:HRX655379 IBR655379:IBT655379 ILN655379:ILP655379 IVJ655379:IVL655379 JFF655379:JFH655379 JPB655379:JPD655379 JYX655379:JYZ655379 KIT655379:KIV655379 KSP655379:KSR655379 LCL655379:LCN655379 LMH655379:LMJ655379 LWD655379:LWF655379 MFZ655379:MGB655379 MPV655379:MPX655379 MZR655379:MZT655379 NJN655379:NJP655379 NTJ655379:NTL655379 ODF655379:ODH655379 ONB655379:OND655379 OWX655379:OWZ655379 PGT655379:PGV655379 PQP655379:PQR655379 QAL655379:QAN655379 QKH655379:QKJ655379 QUD655379:QUF655379 RDZ655379:REB655379 RNV655379:RNX655379 RXR655379:RXT655379 SHN655379:SHP655379 SRJ655379:SRL655379 TBF655379:TBH655379 TLB655379:TLD655379 TUX655379:TUZ655379 UET655379:UEV655379 UOP655379:UOR655379 UYL655379:UYN655379 VIH655379:VIJ655379 VSD655379:VSF655379 WBZ655379:WCB655379 WLV655379:WLX655379 WVR655379:WVT655379 J720915:L720915 JF720915:JH720915 TB720915:TD720915 ACX720915:ACZ720915 AMT720915:AMV720915 AWP720915:AWR720915 BGL720915:BGN720915 BQH720915:BQJ720915 CAD720915:CAF720915 CJZ720915:CKB720915 CTV720915:CTX720915 DDR720915:DDT720915 DNN720915:DNP720915 DXJ720915:DXL720915 EHF720915:EHH720915 ERB720915:ERD720915 FAX720915:FAZ720915 FKT720915:FKV720915 FUP720915:FUR720915 GEL720915:GEN720915 GOH720915:GOJ720915 GYD720915:GYF720915 HHZ720915:HIB720915 HRV720915:HRX720915 IBR720915:IBT720915 ILN720915:ILP720915 IVJ720915:IVL720915 JFF720915:JFH720915 JPB720915:JPD720915 JYX720915:JYZ720915 KIT720915:KIV720915 KSP720915:KSR720915 LCL720915:LCN720915 LMH720915:LMJ720915 LWD720915:LWF720915 MFZ720915:MGB720915 MPV720915:MPX720915 MZR720915:MZT720915 NJN720915:NJP720915 NTJ720915:NTL720915 ODF720915:ODH720915 ONB720915:OND720915 OWX720915:OWZ720915 PGT720915:PGV720915 PQP720915:PQR720915 QAL720915:QAN720915 QKH720915:QKJ720915 QUD720915:QUF720915 RDZ720915:REB720915 RNV720915:RNX720915 RXR720915:RXT720915 SHN720915:SHP720915 SRJ720915:SRL720915 TBF720915:TBH720915 TLB720915:TLD720915 TUX720915:TUZ720915 UET720915:UEV720915 UOP720915:UOR720915 UYL720915:UYN720915 VIH720915:VIJ720915 VSD720915:VSF720915 WBZ720915:WCB720915 WLV720915:WLX720915 WVR720915:WVT720915 J786451:L786451 JF786451:JH786451 TB786451:TD786451 ACX786451:ACZ786451 AMT786451:AMV786451 AWP786451:AWR786451 BGL786451:BGN786451 BQH786451:BQJ786451 CAD786451:CAF786451 CJZ786451:CKB786451 CTV786451:CTX786451 DDR786451:DDT786451 DNN786451:DNP786451 DXJ786451:DXL786451 EHF786451:EHH786451 ERB786451:ERD786451 FAX786451:FAZ786451 FKT786451:FKV786451 FUP786451:FUR786451 GEL786451:GEN786451 GOH786451:GOJ786451 GYD786451:GYF786451 HHZ786451:HIB786451 HRV786451:HRX786451 IBR786451:IBT786451 ILN786451:ILP786451 IVJ786451:IVL786451 JFF786451:JFH786451 JPB786451:JPD786451 JYX786451:JYZ786451 KIT786451:KIV786451 KSP786451:KSR786451 LCL786451:LCN786451 LMH786451:LMJ786451 LWD786451:LWF786451 MFZ786451:MGB786451 MPV786451:MPX786451 MZR786451:MZT786451 NJN786451:NJP786451 NTJ786451:NTL786451 ODF786451:ODH786451 ONB786451:OND786451 OWX786451:OWZ786451 PGT786451:PGV786451 PQP786451:PQR786451 QAL786451:QAN786451 QKH786451:QKJ786451 QUD786451:QUF786451 RDZ786451:REB786451 RNV786451:RNX786451 RXR786451:RXT786451 SHN786451:SHP786451 SRJ786451:SRL786451 TBF786451:TBH786451 TLB786451:TLD786451 TUX786451:TUZ786451 UET786451:UEV786451 UOP786451:UOR786451 UYL786451:UYN786451 VIH786451:VIJ786451 VSD786451:VSF786451 WBZ786451:WCB786451 WLV786451:WLX786451 WVR786451:WVT786451 J851987:L851987 JF851987:JH851987 TB851987:TD851987 ACX851987:ACZ851987 AMT851987:AMV851987 AWP851987:AWR851987 BGL851987:BGN851987 BQH851987:BQJ851987 CAD851987:CAF851987 CJZ851987:CKB851987 CTV851987:CTX851987 DDR851987:DDT851987 DNN851987:DNP851987 DXJ851987:DXL851987 EHF851987:EHH851987 ERB851987:ERD851987 FAX851987:FAZ851987 FKT851987:FKV851987 FUP851987:FUR851987 GEL851987:GEN851987 GOH851987:GOJ851987 GYD851987:GYF851987 HHZ851987:HIB851987 HRV851987:HRX851987 IBR851987:IBT851987 ILN851987:ILP851987 IVJ851987:IVL851987 JFF851987:JFH851987 JPB851987:JPD851987 JYX851987:JYZ851987 KIT851987:KIV851987 KSP851987:KSR851987 LCL851987:LCN851987 LMH851987:LMJ851987 LWD851987:LWF851987 MFZ851987:MGB851987 MPV851987:MPX851987 MZR851987:MZT851987 NJN851987:NJP851987 NTJ851987:NTL851987 ODF851987:ODH851987 ONB851987:OND851987 OWX851987:OWZ851987 PGT851987:PGV851987 PQP851987:PQR851987 QAL851987:QAN851987 QKH851987:QKJ851987 QUD851987:QUF851987 RDZ851987:REB851987 RNV851987:RNX851987 RXR851987:RXT851987 SHN851987:SHP851987 SRJ851987:SRL851987 TBF851987:TBH851987 TLB851987:TLD851987 TUX851987:TUZ851987 UET851987:UEV851987 UOP851987:UOR851987 UYL851987:UYN851987 VIH851987:VIJ851987 VSD851987:VSF851987 WBZ851987:WCB851987 WLV851987:WLX851987 WVR851987:WVT851987 J917523:L917523 JF917523:JH917523 TB917523:TD917523 ACX917523:ACZ917523 AMT917523:AMV917523 AWP917523:AWR917523 BGL917523:BGN917523 BQH917523:BQJ917523 CAD917523:CAF917523 CJZ917523:CKB917523 CTV917523:CTX917523 DDR917523:DDT917523 DNN917523:DNP917523 DXJ917523:DXL917523 EHF917523:EHH917523 ERB917523:ERD917523 FAX917523:FAZ917523 FKT917523:FKV917523 FUP917523:FUR917523 GEL917523:GEN917523 GOH917523:GOJ917523 GYD917523:GYF917523 HHZ917523:HIB917523 HRV917523:HRX917523 IBR917523:IBT917523 ILN917523:ILP917523 IVJ917523:IVL917523 JFF917523:JFH917523 JPB917523:JPD917523 JYX917523:JYZ917523 KIT917523:KIV917523 KSP917523:KSR917523 LCL917523:LCN917523 LMH917523:LMJ917523 LWD917523:LWF917523 MFZ917523:MGB917523 MPV917523:MPX917523 MZR917523:MZT917523 NJN917523:NJP917523 NTJ917523:NTL917523 ODF917523:ODH917523 ONB917523:OND917523 OWX917523:OWZ917523 PGT917523:PGV917523 PQP917523:PQR917523 QAL917523:QAN917523 QKH917523:QKJ917523 QUD917523:QUF917523 RDZ917523:REB917523 RNV917523:RNX917523 RXR917523:RXT917523 SHN917523:SHP917523 SRJ917523:SRL917523 TBF917523:TBH917523 TLB917523:TLD917523 TUX917523:TUZ917523 UET917523:UEV917523 UOP917523:UOR917523 UYL917523:UYN917523 VIH917523:VIJ917523 VSD917523:VSF917523 WBZ917523:WCB917523 WLV917523:WLX917523 WVR917523:WVT917523 J983059:L983059 JF983059:JH983059 TB983059:TD983059 ACX983059:ACZ983059 AMT983059:AMV983059 AWP983059:AWR983059 BGL983059:BGN983059 BQH983059:BQJ983059 CAD983059:CAF983059 CJZ983059:CKB983059 CTV983059:CTX983059 DDR983059:DDT983059 DNN983059:DNP983059 DXJ983059:DXL983059 EHF983059:EHH983059 ERB983059:ERD983059 FAX983059:FAZ983059 FKT983059:FKV983059 FUP983059:FUR983059 GEL983059:GEN983059 GOH983059:GOJ983059 GYD983059:GYF983059 HHZ983059:HIB983059 HRV983059:HRX983059 IBR983059:IBT983059 ILN983059:ILP983059 IVJ983059:IVL983059 JFF983059:JFH983059 JPB983059:JPD983059 JYX983059:JYZ983059 KIT983059:KIV983059 KSP983059:KSR983059 LCL983059:LCN983059 LMH983059:LMJ983059 LWD983059:LWF983059 MFZ983059:MGB983059 MPV983059:MPX983059 MZR983059:MZT983059 NJN983059:NJP983059 NTJ983059:NTL983059 ODF983059:ODH983059 ONB983059:OND983059 OWX983059:OWZ983059 PGT983059:PGV983059 PQP983059:PQR983059 QAL983059:QAN983059 QKH983059:QKJ983059 QUD983059:QUF983059 RDZ983059:REB983059 RNV983059:RNX983059 RXR983059:RXT983059 SHN983059:SHP983059 SRJ983059:SRL983059 TBF983059:TBH983059 TLB983059:TLD983059 TUX983059:TUZ983059 UET983059:UEV983059 UOP983059:UOR983059 UYL983059:UYN983059 VIH983059:VIJ983059 VSD983059:VSF983059 WBZ983059:WCB983059 WLV983059:WLX983059 WVR983059:WVT983059 P19:R19 JL19:JN19 TH19:TJ19 ADD19:ADF19 AMZ19:ANB19 AWV19:AWX19 BGR19:BGT19 BQN19:BQP19 CAJ19:CAL19 CKF19:CKH19 CUB19:CUD19 DDX19:DDZ19 DNT19:DNV19 DXP19:DXR19 EHL19:EHN19 ERH19:ERJ19 FBD19:FBF19 FKZ19:FLB19 FUV19:FUX19 GER19:GET19 GON19:GOP19 GYJ19:GYL19 HIF19:HIH19 HSB19:HSD19 IBX19:IBZ19 ILT19:ILV19 IVP19:IVR19 JFL19:JFN19 JPH19:JPJ19 JZD19:JZF19 KIZ19:KJB19 KSV19:KSX19 LCR19:LCT19 LMN19:LMP19 LWJ19:LWL19 MGF19:MGH19 MQB19:MQD19 MZX19:MZZ19 NJT19:NJV19 NTP19:NTR19 ODL19:ODN19 ONH19:ONJ19 OXD19:OXF19 PGZ19:PHB19 PQV19:PQX19 QAR19:QAT19 QKN19:QKP19 QUJ19:QUL19 REF19:REH19 ROB19:ROD19 RXX19:RXZ19 SHT19:SHV19 SRP19:SRR19 TBL19:TBN19 TLH19:TLJ19 TVD19:TVF19 UEZ19:UFB19 UOV19:UOX19 UYR19:UYT19 VIN19:VIP19 VSJ19:VSL19 WCF19:WCH19 WMB19:WMD19 WVX19:WVZ19 P65555:R65555 JL65555:JN65555 TH65555:TJ65555 ADD65555:ADF65555 AMZ65555:ANB65555 AWV65555:AWX65555 BGR65555:BGT65555 BQN65555:BQP65555 CAJ65555:CAL65555 CKF65555:CKH65555 CUB65555:CUD65555 DDX65555:DDZ65555 DNT65555:DNV65555 DXP65555:DXR65555 EHL65555:EHN65555 ERH65555:ERJ65555 FBD65555:FBF65555 FKZ65555:FLB65555 FUV65555:FUX65555 GER65555:GET65555 GON65555:GOP65555 GYJ65555:GYL65555 HIF65555:HIH65555 HSB65555:HSD65555 IBX65555:IBZ65555 ILT65555:ILV65555 IVP65555:IVR65555 JFL65555:JFN65555 JPH65555:JPJ65555 JZD65555:JZF65555 KIZ65555:KJB65555 KSV65555:KSX65555 LCR65555:LCT65555 LMN65555:LMP65555 LWJ65555:LWL65555 MGF65555:MGH65555 MQB65555:MQD65555 MZX65555:MZZ65555 NJT65555:NJV65555 NTP65555:NTR65555 ODL65555:ODN65555 ONH65555:ONJ65555 OXD65555:OXF65555 PGZ65555:PHB65555 PQV65555:PQX65555 QAR65555:QAT65555 QKN65555:QKP65555 QUJ65555:QUL65555 REF65555:REH65555 ROB65555:ROD65555 RXX65555:RXZ65555 SHT65555:SHV65555 SRP65555:SRR65555 TBL65555:TBN65555 TLH65555:TLJ65555 TVD65555:TVF65555 UEZ65555:UFB65555 UOV65555:UOX65555 UYR65555:UYT65555 VIN65555:VIP65555 VSJ65555:VSL65555 WCF65555:WCH65555 WMB65555:WMD65555 WVX65555:WVZ65555 P131091:R131091 JL131091:JN131091 TH131091:TJ131091 ADD131091:ADF131091 AMZ131091:ANB131091 AWV131091:AWX131091 BGR131091:BGT131091 BQN131091:BQP131091 CAJ131091:CAL131091 CKF131091:CKH131091 CUB131091:CUD131091 DDX131091:DDZ131091 DNT131091:DNV131091 DXP131091:DXR131091 EHL131091:EHN131091 ERH131091:ERJ131091 FBD131091:FBF131091 FKZ131091:FLB131091 FUV131091:FUX131091 GER131091:GET131091 GON131091:GOP131091 GYJ131091:GYL131091 HIF131091:HIH131091 HSB131091:HSD131091 IBX131091:IBZ131091 ILT131091:ILV131091 IVP131091:IVR131091 JFL131091:JFN131091 JPH131091:JPJ131091 JZD131091:JZF131091 KIZ131091:KJB131091 KSV131091:KSX131091 LCR131091:LCT131091 LMN131091:LMP131091 LWJ131091:LWL131091 MGF131091:MGH131091 MQB131091:MQD131091 MZX131091:MZZ131091 NJT131091:NJV131091 NTP131091:NTR131091 ODL131091:ODN131091 ONH131091:ONJ131091 OXD131091:OXF131091 PGZ131091:PHB131091 PQV131091:PQX131091 QAR131091:QAT131091 QKN131091:QKP131091 QUJ131091:QUL131091 REF131091:REH131091 ROB131091:ROD131091 RXX131091:RXZ131091 SHT131091:SHV131091 SRP131091:SRR131091 TBL131091:TBN131091 TLH131091:TLJ131091 TVD131091:TVF131091 UEZ131091:UFB131091 UOV131091:UOX131091 UYR131091:UYT131091 VIN131091:VIP131091 VSJ131091:VSL131091 WCF131091:WCH131091 WMB131091:WMD131091 WVX131091:WVZ131091 P196627:R196627 JL196627:JN196627 TH196627:TJ196627 ADD196627:ADF196627 AMZ196627:ANB196627 AWV196627:AWX196627 BGR196627:BGT196627 BQN196627:BQP196627 CAJ196627:CAL196627 CKF196627:CKH196627 CUB196627:CUD196627 DDX196627:DDZ196627 DNT196627:DNV196627 DXP196627:DXR196627 EHL196627:EHN196627 ERH196627:ERJ196627 FBD196627:FBF196627 FKZ196627:FLB196627 FUV196627:FUX196627 GER196627:GET196627 GON196627:GOP196627 GYJ196627:GYL196627 HIF196627:HIH196627 HSB196627:HSD196627 IBX196627:IBZ196627 ILT196627:ILV196627 IVP196627:IVR196627 JFL196627:JFN196627 JPH196627:JPJ196627 JZD196627:JZF196627 KIZ196627:KJB196627 KSV196627:KSX196627 LCR196627:LCT196627 LMN196627:LMP196627 LWJ196627:LWL196627 MGF196627:MGH196627 MQB196627:MQD196627 MZX196627:MZZ196627 NJT196627:NJV196627 NTP196627:NTR196627 ODL196627:ODN196627 ONH196627:ONJ196627 OXD196627:OXF196627 PGZ196627:PHB196627 PQV196627:PQX196627 QAR196627:QAT196627 QKN196627:QKP196627 QUJ196627:QUL196627 REF196627:REH196627 ROB196627:ROD196627 RXX196627:RXZ196627 SHT196627:SHV196627 SRP196627:SRR196627 TBL196627:TBN196627 TLH196627:TLJ196627 TVD196627:TVF196627 UEZ196627:UFB196627 UOV196627:UOX196627 UYR196627:UYT196627 VIN196627:VIP196627 VSJ196627:VSL196627 WCF196627:WCH196627 WMB196627:WMD196627 WVX196627:WVZ196627 P262163:R262163 JL262163:JN262163 TH262163:TJ262163 ADD262163:ADF262163 AMZ262163:ANB262163 AWV262163:AWX262163 BGR262163:BGT262163 BQN262163:BQP262163 CAJ262163:CAL262163 CKF262163:CKH262163 CUB262163:CUD262163 DDX262163:DDZ262163 DNT262163:DNV262163 DXP262163:DXR262163 EHL262163:EHN262163 ERH262163:ERJ262163 FBD262163:FBF262163 FKZ262163:FLB262163 FUV262163:FUX262163 GER262163:GET262163 GON262163:GOP262163 GYJ262163:GYL262163 HIF262163:HIH262163 HSB262163:HSD262163 IBX262163:IBZ262163 ILT262163:ILV262163 IVP262163:IVR262163 JFL262163:JFN262163 JPH262163:JPJ262163 JZD262163:JZF262163 KIZ262163:KJB262163 KSV262163:KSX262163 LCR262163:LCT262163 LMN262163:LMP262163 LWJ262163:LWL262163 MGF262163:MGH262163 MQB262163:MQD262163 MZX262163:MZZ262163 NJT262163:NJV262163 NTP262163:NTR262163 ODL262163:ODN262163 ONH262163:ONJ262163 OXD262163:OXF262163 PGZ262163:PHB262163 PQV262163:PQX262163 QAR262163:QAT262163 QKN262163:QKP262163 QUJ262163:QUL262163 REF262163:REH262163 ROB262163:ROD262163 RXX262163:RXZ262163 SHT262163:SHV262163 SRP262163:SRR262163 TBL262163:TBN262163 TLH262163:TLJ262163 TVD262163:TVF262163 UEZ262163:UFB262163 UOV262163:UOX262163 UYR262163:UYT262163 VIN262163:VIP262163 VSJ262163:VSL262163 WCF262163:WCH262163 WMB262163:WMD262163 WVX262163:WVZ262163 P327699:R327699 JL327699:JN327699 TH327699:TJ327699 ADD327699:ADF327699 AMZ327699:ANB327699 AWV327699:AWX327699 BGR327699:BGT327699 BQN327699:BQP327699 CAJ327699:CAL327699 CKF327699:CKH327699 CUB327699:CUD327699 DDX327699:DDZ327699 DNT327699:DNV327699 DXP327699:DXR327699 EHL327699:EHN327699 ERH327699:ERJ327699 FBD327699:FBF327699 FKZ327699:FLB327699 FUV327699:FUX327699 GER327699:GET327699 GON327699:GOP327699 GYJ327699:GYL327699 HIF327699:HIH327699 HSB327699:HSD327699 IBX327699:IBZ327699 ILT327699:ILV327699 IVP327699:IVR327699 JFL327699:JFN327699 JPH327699:JPJ327699 JZD327699:JZF327699 KIZ327699:KJB327699 KSV327699:KSX327699 LCR327699:LCT327699 LMN327699:LMP327699 LWJ327699:LWL327699 MGF327699:MGH327699 MQB327699:MQD327699 MZX327699:MZZ327699 NJT327699:NJV327699 NTP327699:NTR327699 ODL327699:ODN327699 ONH327699:ONJ327699 OXD327699:OXF327699 PGZ327699:PHB327699 PQV327699:PQX327699 QAR327699:QAT327699 QKN327699:QKP327699 QUJ327699:QUL327699 REF327699:REH327699 ROB327699:ROD327699 RXX327699:RXZ327699 SHT327699:SHV327699 SRP327699:SRR327699 TBL327699:TBN327699 TLH327699:TLJ327699 TVD327699:TVF327699 UEZ327699:UFB327699 UOV327699:UOX327699 UYR327699:UYT327699 VIN327699:VIP327699 VSJ327699:VSL327699 WCF327699:WCH327699 WMB327699:WMD327699 WVX327699:WVZ327699 P393235:R393235 JL393235:JN393235 TH393235:TJ393235 ADD393235:ADF393235 AMZ393235:ANB393235 AWV393235:AWX393235 BGR393235:BGT393235 BQN393235:BQP393235 CAJ393235:CAL393235 CKF393235:CKH393235 CUB393235:CUD393235 DDX393235:DDZ393235 DNT393235:DNV393235 DXP393235:DXR393235 EHL393235:EHN393235 ERH393235:ERJ393235 FBD393235:FBF393235 FKZ393235:FLB393235 FUV393235:FUX393235 GER393235:GET393235 GON393235:GOP393235 GYJ393235:GYL393235 HIF393235:HIH393235 HSB393235:HSD393235 IBX393235:IBZ393235 ILT393235:ILV393235 IVP393235:IVR393235 JFL393235:JFN393235 JPH393235:JPJ393235 JZD393235:JZF393235 KIZ393235:KJB393235 KSV393235:KSX393235 LCR393235:LCT393235 LMN393235:LMP393235 LWJ393235:LWL393235 MGF393235:MGH393235 MQB393235:MQD393235 MZX393235:MZZ393235 NJT393235:NJV393235 NTP393235:NTR393235 ODL393235:ODN393235 ONH393235:ONJ393235 OXD393235:OXF393235 PGZ393235:PHB393235 PQV393235:PQX393235 QAR393235:QAT393235 QKN393235:QKP393235 QUJ393235:QUL393235 REF393235:REH393235 ROB393235:ROD393235 RXX393235:RXZ393235 SHT393235:SHV393235 SRP393235:SRR393235 TBL393235:TBN393235 TLH393235:TLJ393235 TVD393235:TVF393235 UEZ393235:UFB393235 UOV393235:UOX393235 UYR393235:UYT393235 VIN393235:VIP393235 VSJ393235:VSL393235 WCF393235:WCH393235 WMB393235:WMD393235 WVX393235:WVZ393235 P458771:R458771 JL458771:JN458771 TH458771:TJ458771 ADD458771:ADF458771 AMZ458771:ANB458771 AWV458771:AWX458771 BGR458771:BGT458771 BQN458771:BQP458771 CAJ458771:CAL458771 CKF458771:CKH458771 CUB458771:CUD458771 DDX458771:DDZ458771 DNT458771:DNV458771 DXP458771:DXR458771 EHL458771:EHN458771 ERH458771:ERJ458771 FBD458771:FBF458771 FKZ458771:FLB458771 FUV458771:FUX458771 GER458771:GET458771 GON458771:GOP458771 GYJ458771:GYL458771 HIF458771:HIH458771 HSB458771:HSD458771 IBX458771:IBZ458771 ILT458771:ILV458771 IVP458771:IVR458771 JFL458771:JFN458771 JPH458771:JPJ458771 JZD458771:JZF458771 KIZ458771:KJB458771 KSV458771:KSX458771 LCR458771:LCT458771 LMN458771:LMP458771 LWJ458771:LWL458771 MGF458771:MGH458771 MQB458771:MQD458771 MZX458771:MZZ458771 NJT458771:NJV458771 NTP458771:NTR458771 ODL458771:ODN458771 ONH458771:ONJ458771 OXD458771:OXF458771 PGZ458771:PHB458771 PQV458771:PQX458771 QAR458771:QAT458771 QKN458771:QKP458771 QUJ458771:QUL458771 REF458771:REH458771 ROB458771:ROD458771 RXX458771:RXZ458771 SHT458771:SHV458771 SRP458771:SRR458771 TBL458771:TBN458771 TLH458771:TLJ458771 TVD458771:TVF458771 UEZ458771:UFB458771 UOV458771:UOX458771 UYR458771:UYT458771 VIN458771:VIP458771 VSJ458771:VSL458771 WCF458771:WCH458771 WMB458771:WMD458771 WVX458771:WVZ458771 P524307:R524307 JL524307:JN524307 TH524307:TJ524307 ADD524307:ADF524307 AMZ524307:ANB524307 AWV524307:AWX524307 BGR524307:BGT524307 BQN524307:BQP524307 CAJ524307:CAL524307 CKF524307:CKH524307 CUB524307:CUD524307 DDX524307:DDZ524307 DNT524307:DNV524307 DXP524307:DXR524307 EHL524307:EHN524307 ERH524307:ERJ524307 FBD524307:FBF524307 FKZ524307:FLB524307 FUV524307:FUX524307 GER524307:GET524307 GON524307:GOP524307 GYJ524307:GYL524307 HIF524307:HIH524307 HSB524307:HSD524307 IBX524307:IBZ524307 ILT524307:ILV524307 IVP524307:IVR524307 JFL524307:JFN524307 JPH524307:JPJ524307 JZD524307:JZF524307 KIZ524307:KJB524307 KSV524307:KSX524307 LCR524307:LCT524307 LMN524307:LMP524307 LWJ524307:LWL524307 MGF524307:MGH524307 MQB524307:MQD524307 MZX524307:MZZ524307 NJT524307:NJV524307 NTP524307:NTR524307 ODL524307:ODN524307 ONH524307:ONJ524307 OXD524307:OXF524307 PGZ524307:PHB524307 PQV524307:PQX524307 QAR524307:QAT524307 QKN524307:QKP524307 QUJ524307:QUL524307 REF524307:REH524307 ROB524307:ROD524307 RXX524307:RXZ524307 SHT524307:SHV524307 SRP524307:SRR524307 TBL524307:TBN524307 TLH524307:TLJ524307 TVD524307:TVF524307 UEZ524307:UFB524307 UOV524307:UOX524307 UYR524307:UYT524307 VIN524307:VIP524307 VSJ524307:VSL524307 WCF524307:WCH524307 WMB524307:WMD524307 WVX524307:WVZ524307 P589843:R589843 JL589843:JN589843 TH589843:TJ589843 ADD589843:ADF589843 AMZ589843:ANB589843 AWV589843:AWX589843 BGR589843:BGT589843 BQN589843:BQP589843 CAJ589843:CAL589843 CKF589843:CKH589843 CUB589843:CUD589843 DDX589843:DDZ589843 DNT589843:DNV589843 DXP589843:DXR589843 EHL589843:EHN589843 ERH589843:ERJ589843 FBD589843:FBF589843 FKZ589843:FLB589843 FUV589843:FUX589843 GER589843:GET589843 GON589843:GOP589843 GYJ589843:GYL589843 HIF589843:HIH589843 HSB589843:HSD589843 IBX589843:IBZ589843 ILT589843:ILV589843 IVP589843:IVR589843 JFL589843:JFN589843 JPH589843:JPJ589843 JZD589843:JZF589843 KIZ589843:KJB589843 KSV589843:KSX589843 LCR589843:LCT589843 LMN589843:LMP589843 LWJ589843:LWL589843 MGF589843:MGH589843 MQB589843:MQD589843 MZX589843:MZZ589843 NJT589843:NJV589843 NTP589843:NTR589843 ODL589843:ODN589843 ONH589843:ONJ589843 OXD589843:OXF589843 PGZ589843:PHB589843 PQV589843:PQX589843 QAR589843:QAT589843 QKN589843:QKP589843 QUJ589843:QUL589843 REF589843:REH589843 ROB589843:ROD589843 RXX589843:RXZ589843 SHT589843:SHV589843 SRP589843:SRR589843 TBL589843:TBN589843 TLH589843:TLJ589843 TVD589843:TVF589843 UEZ589843:UFB589843 UOV589843:UOX589843 UYR589843:UYT589843 VIN589843:VIP589843 VSJ589843:VSL589843 WCF589843:WCH589843 WMB589843:WMD589843 WVX589843:WVZ589843 P655379:R655379 JL655379:JN655379 TH655379:TJ655379 ADD655379:ADF655379 AMZ655379:ANB655379 AWV655379:AWX655379 BGR655379:BGT655379 BQN655379:BQP655379 CAJ655379:CAL655379 CKF655379:CKH655379 CUB655379:CUD655379 DDX655379:DDZ655379 DNT655379:DNV655379 DXP655379:DXR655379 EHL655379:EHN655379 ERH655379:ERJ655379 FBD655379:FBF655379 FKZ655379:FLB655379 FUV655379:FUX655379 GER655379:GET655379 GON655379:GOP655379 GYJ655379:GYL655379 HIF655379:HIH655379 HSB655379:HSD655379 IBX655379:IBZ655379 ILT655379:ILV655379 IVP655379:IVR655379 JFL655379:JFN655379 JPH655379:JPJ655379 JZD655379:JZF655379 KIZ655379:KJB655379 KSV655379:KSX655379 LCR655379:LCT655379 LMN655379:LMP655379 LWJ655379:LWL655379 MGF655379:MGH655379 MQB655379:MQD655379 MZX655379:MZZ655379 NJT655379:NJV655379 NTP655379:NTR655379 ODL655379:ODN655379 ONH655379:ONJ655379 OXD655379:OXF655379 PGZ655379:PHB655379 PQV655379:PQX655379 QAR655379:QAT655379 QKN655379:QKP655379 QUJ655379:QUL655379 REF655379:REH655379 ROB655379:ROD655379 RXX655379:RXZ655379 SHT655379:SHV655379 SRP655379:SRR655379 TBL655379:TBN655379 TLH655379:TLJ655379 TVD655379:TVF655379 UEZ655379:UFB655379 UOV655379:UOX655379 UYR655379:UYT655379 VIN655379:VIP655379 VSJ655379:VSL655379 WCF655379:WCH655379 WMB655379:WMD655379 WVX655379:WVZ655379 P720915:R720915 JL720915:JN720915 TH720915:TJ720915 ADD720915:ADF720915 AMZ720915:ANB720915 AWV720915:AWX720915 BGR720915:BGT720915 BQN720915:BQP720915 CAJ720915:CAL720915 CKF720915:CKH720915 CUB720915:CUD720915 DDX720915:DDZ720915 DNT720915:DNV720915 DXP720915:DXR720915 EHL720915:EHN720915 ERH720915:ERJ720915 FBD720915:FBF720915 FKZ720915:FLB720915 FUV720915:FUX720915 GER720915:GET720915 GON720915:GOP720915 GYJ720915:GYL720915 HIF720915:HIH720915 HSB720915:HSD720915 IBX720915:IBZ720915 ILT720915:ILV720915 IVP720915:IVR720915 JFL720915:JFN720915 JPH720915:JPJ720915 JZD720915:JZF720915 KIZ720915:KJB720915 KSV720915:KSX720915 LCR720915:LCT720915 LMN720915:LMP720915 LWJ720915:LWL720915 MGF720915:MGH720915 MQB720915:MQD720915 MZX720915:MZZ720915 NJT720915:NJV720915 NTP720915:NTR720915 ODL720915:ODN720915 ONH720915:ONJ720915 OXD720915:OXF720915 PGZ720915:PHB720915 PQV720915:PQX720915 QAR720915:QAT720915 QKN720915:QKP720915 QUJ720915:QUL720915 REF720915:REH720915 ROB720915:ROD720915 RXX720915:RXZ720915 SHT720915:SHV720915 SRP720915:SRR720915 TBL720915:TBN720915 TLH720915:TLJ720915 TVD720915:TVF720915 UEZ720915:UFB720915 UOV720915:UOX720915 UYR720915:UYT720915 VIN720915:VIP720915 VSJ720915:VSL720915 WCF720915:WCH720915 WMB720915:WMD720915 WVX720915:WVZ720915 P786451:R786451 JL786451:JN786451 TH786451:TJ786451 ADD786451:ADF786451 AMZ786451:ANB786451 AWV786451:AWX786451 BGR786451:BGT786451 BQN786451:BQP786451 CAJ786451:CAL786451 CKF786451:CKH786451 CUB786451:CUD786451 DDX786451:DDZ786451 DNT786451:DNV786451 DXP786451:DXR786451 EHL786451:EHN786451 ERH786451:ERJ786451 FBD786451:FBF786451 FKZ786451:FLB786451 FUV786451:FUX786451 GER786451:GET786451 GON786451:GOP786451 GYJ786451:GYL786451 HIF786451:HIH786451 HSB786451:HSD786451 IBX786451:IBZ786451 ILT786451:ILV786451 IVP786451:IVR786451 JFL786451:JFN786451 JPH786451:JPJ786451 JZD786451:JZF786451 KIZ786451:KJB786451 KSV786451:KSX786451 LCR786451:LCT786451 LMN786451:LMP786451 LWJ786451:LWL786451 MGF786451:MGH786451 MQB786451:MQD786451 MZX786451:MZZ786451 NJT786451:NJV786451 NTP786451:NTR786451 ODL786451:ODN786451 ONH786451:ONJ786451 OXD786451:OXF786451 PGZ786451:PHB786451 PQV786451:PQX786451 QAR786451:QAT786451 QKN786451:QKP786451 QUJ786451:QUL786451 REF786451:REH786451 ROB786451:ROD786451 RXX786451:RXZ786451 SHT786451:SHV786451 SRP786451:SRR786451 TBL786451:TBN786451 TLH786451:TLJ786451 TVD786451:TVF786451 UEZ786451:UFB786451 UOV786451:UOX786451 UYR786451:UYT786451 VIN786451:VIP786451 VSJ786451:VSL786451 WCF786451:WCH786451 WMB786451:WMD786451 WVX786451:WVZ786451 P851987:R851987 JL851987:JN851987 TH851987:TJ851987 ADD851987:ADF851987 AMZ851987:ANB851987 AWV851987:AWX851987 BGR851987:BGT851987 BQN851987:BQP851987 CAJ851987:CAL851987 CKF851987:CKH851987 CUB851987:CUD851987 DDX851987:DDZ851987 DNT851987:DNV851987 DXP851987:DXR851987 EHL851987:EHN851987 ERH851987:ERJ851987 FBD851987:FBF851987 FKZ851987:FLB851987 FUV851987:FUX851987 GER851987:GET851987 GON851987:GOP851987 GYJ851987:GYL851987 HIF851987:HIH851987 HSB851987:HSD851987 IBX851987:IBZ851987 ILT851987:ILV851987 IVP851987:IVR851987 JFL851987:JFN851987 JPH851987:JPJ851987 JZD851987:JZF851987 KIZ851987:KJB851987 KSV851987:KSX851987 LCR851987:LCT851987 LMN851987:LMP851987 LWJ851987:LWL851987 MGF851987:MGH851987 MQB851987:MQD851987 MZX851987:MZZ851987 NJT851987:NJV851987 NTP851987:NTR851987 ODL851987:ODN851987 ONH851987:ONJ851987 OXD851987:OXF851987 PGZ851987:PHB851987 PQV851987:PQX851987 QAR851987:QAT851987 QKN851987:QKP851987 QUJ851987:QUL851987 REF851987:REH851987 ROB851987:ROD851987 RXX851987:RXZ851987 SHT851987:SHV851987 SRP851987:SRR851987 TBL851987:TBN851987 TLH851987:TLJ851987 TVD851987:TVF851987 UEZ851987:UFB851987 UOV851987:UOX851987 UYR851987:UYT851987 VIN851987:VIP851987 VSJ851987:VSL851987 WCF851987:WCH851987 WMB851987:WMD851987 WVX851987:WVZ851987 P917523:R917523 JL917523:JN917523 TH917523:TJ917523 ADD917523:ADF917523 AMZ917523:ANB917523 AWV917523:AWX917523 BGR917523:BGT917523 BQN917523:BQP917523 CAJ917523:CAL917523 CKF917523:CKH917523 CUB917523:CUD917523 DDX917523:DDZ917523 DNT917523:DNV917523 DXP917523:DXR917523 EHL917523:EHN917523 ERH917523:ERJ917523 FBD917523:FBF917523 FKZ917523:FLB917523 FUV917523:FUX917523 GER917523:GET917523 GON917523:GOP917523 GYJ917523:GYL917523 HIF917523:HIH917523 HSB917523:HSD917523 IBX917523:IBZ917523 ILT917523:ILV917523 IVP917523:IVR917523 JFL917523:JFN917523 JPH917523:JPJ917523 JZD917523:JZF917523 KIZ917523:KJB917523 KSV917523:KSX917523 LCR917523:LCT917523 LMN917523:LMP917523 LWJ917523:LWL917523 MGF917523:MGH917523 MQB917523:MQD917523 MZX917523:MZZ917523 NJT917523:NJV917523 NTP917523:NTR917523 ODL917523:ODN917523 ONH917523:ONJ917523 OXD917523:OXF917523 PGZ917523:PHB917523 PQV917523:PQX917523 QAR917523:QAT917523 QKN917523:QKP917523 QUJ917523:QUL917523 REF917523:REH917523 ROB917523:ROD917523 RXX917523:RXZ917523 SHT917523:SHV917523 SRP917523:SRR917523 TBL917523:TBN917523 TLH917523:TLJ917523 TVD917523:TVF917523 UEZ917523:UFB917523 UOV917523:UOX917523 UYR917523:UYT917523 VIN917523:VIP917523 VSJ917523:VSL917523 WCF917523:WCH917523 WMB917523:WMD917523 WVX917523:WVZ917523 P983059:R983059 JL983059:JN983059 TH983059:TJ983059 ADD983059:ADF983059 AMZ983059:ANB983059 AWV983059:AWX983059 BGR983059:BGT983059 BQN983059:BQP983059 CAJ983059:CAL983059 CKF983059:CKH983059 CUB983059:CUD983059 DDX983059:DDZ983059 DNT983059:DNV983059 DXP983059:DXR983059 EHL983059:EHN983059 ERH983059:ERJ983059 FBD983059:FBF983059 FKZ983059:FLB983059 FUV983059:FUX983059 GER983059:GET983059 GON983059:GOP983059 GYJ983059:GYL983059 HIF983059:HIH983059 HSB983059:HSD983059 IBX983059:IBZ983059 ILT983059:ILV983059 IVP983059:IVR983059 JFL983059:JFN983059 JPH983059:JPJ983059 JZD983059:JZF983059 KIZ983059:KJB983059 KSV983059:KSX983059 LCR983059:LCT983059 LMN983059:LMP983059 LWJ983059:LWL983059 MGF983059:MGH983059 MQB983059:MQD983059 MZX983059:MZZ983059 NJT983059:NJV983059 NTP983059:NTR983059 ODL983059:ODN983059 ONH983059:ONJ983059 OXD983059:OXF983059 PGZ983059:PHB983059 PQV983059:PQX983059 QAR983059:QAT983059 QKN983059:QKP983059 QUJ983059:QUL983059 REF983059:REH983059 ROB983059:ROD983059 RXX983059:RXZ983059 SHT983059:SHV983059 SRP983059:SRR983059 TBL983059:TBN983059 TLH983059:TLJ983059 TVD983059:TVF983059 UEZ983059:UFB983059 UOV983059:UOX983059 UYR983059:UYT983059 VIN983059:VIP983059 VSJ983059:VSL983059 WCF983059:WCH983059 WMB983059:WMD983059 WVX983059:WVZ983059" xr:uid="{EC4058A2-3C95-4150-BF9B-A4614706526D}">
      <formula1>$W$17:$W$18</formula1>
    </dataValidation>
    <dataValidation type="list" allowBlank="1" showInputMessage="1" showErrorMessage="1" sqref="J17:L18 JF17:JH18 TB17:TD18 ACX17:ACZ18 AMT17:AMV18 AWP17:AWR18 BGL17:BGN18 BQH17:BQJ18 CAD17:CAF18 CJZ17:CKB18 CTV17:CTX18 DDR17:DDT18 DNN17:DNP18 DXJ17:DXL18 EHF17:EHH18 ERB17:ERD18 FAX17:FAZ18 FKT17:FKV18 FUP17:FUR18 GEL17:GEN18 GOH17:GOJ18 GYD17:GYF18 HHZ17:HIB18 HRV17:HRX18 IBR17:IBT18 ILN17:ILP18 IVJ17:IVL18 JFF17:JFH18 JPB17:JPD18 JYX17:JYZ18 KIT17:KIV18 KSP17:KSR18 LCL17:LCN18 LMH17:LMJ18 LWD17:LWF18 MFZ17:MGB18 MPV17:MPX18 MZR17:MZT18 NJN17:NJP18 NTJ17:NTL18 ODF17:ODH18 ONB17:OND18 OWX17:OWZ18 PGT17:PGV18 PQP17:PQR18 QAL17:QAN18 QKH17:QKJ18 QUD17:QUF18 RDZ17:REB18 RNV17:RNX18 RXR17:RXT18 SHN17:SHP18 SRJ17:SRL18 TBF17:TBH18 TLB17:TLD18 TUX17:TUZ18 UET17:UEV18 UOP17:UOR18 UYL17:UYN18 VIH17:VIJ18 VSD17:VSF18 WBZ17:WCB18 WLV17:WLX18 WVR17:WVT18 J65553:L65554 JF65553:JH65554 TB65553:TD65554 ACX65553:ACZ65554 AMT65553:AMV65554 AWP65553:AWR65554 BGL65553:BGN65554 BQH65553:BQJ65554 CAD65553:CAF65554 CJZ65553:CKB65554 CTV65553:CTX65554 DDR65553:DDT65554 DNN65553:DNP65554 DXJ65553:DXL65554 EHF65553:EHH65554 ERB65553:ERD65554 FAX65553:FAZ65554 FKT65553:FKV65554 FUP65553:FUR65554 GEL65553:GEN65554 GOH65553:GOJ65554 GYD65553:GYF65554 HHZ65553:HIB65554 HRV65553:HRX65554 IBR65553:IBT65554 ILN65553:ILP65554 IVJ65553:IVL65554 JFF65553:JFH65554 JPB65553:JPD65554 JYX65553:JYZ65554 KIT65553:KIV65554 KSP65553:KSR65554 LCL65553:LCN65554 LMH65553:LMJ65554 LWD65553:LWF65554 MFZ65553:MGB65554 MPV65553:MPX65554 MZR65553:MZT65554 NJN65553:NJP65554 NTJ65553:NTL65554 ODF65553:ODH65554 ONB65553:OND65554 OWX65553:OWZ65554 PGT65553:PGV65554 PQP65553:PQR65554 QAL65553:QAN65554 QKH65553:QKJ65554 QUD65553:QUF65554 RDZ65553:REB65554 RNV65553:RNX65554 RXR65553:RXT65554 SHN65553:SHP65554 SRJ65553:SRL65554 TBF65553:TBH65554 TLB65553:TLD65554 TUX65553:TUZ65554 UET65553:UEV65554 UOP65553:UOR65554 UYL65553:UYN65554 VIH65553:VIJ65554 VSD65553:VSF65554 WBZ65553:WCB65554 WLV65553:WLX65554 WVR65553:WVT65554 J131089:L131090 JF131089:JH131090 TB131089:TD131090 ACX131089:ACZ131090 AMT131089:AMV131090 AWP131089:AWR131090 BGL131089:BGN131090 BQH131089:BQJ131090 CAD131089:CAF131090 CJZ131089:CKB131090 CTV131089:CTX131090 DDR131089:DDT131090 DNN131089:DNP131090 DXJ131089:DXL131090 EHF131089:EHH131090 ERB131089:ERD131090 FAX131089:FAZ131090 FKT131089:FKV131090 FUP131089:FUR131090 GEL131089:GEN131090 GOH131089:GOJ131090 GYD131089:GYF131090 HHZ131089:HIB131090 HRV131089:HRX131090 IBR131089:IBT131090 ILN131089:ILP131090 IVJ131089:IVL131090 JFF131089:JFH131090 JPB131089:JPD131090 JYX131089:JYZ131090 KIT131089:KIV131090 KSP131089:KSR131090 LCL131089:LCN131090 LMH131089:LMJ131090 LWD131089:LWF131090 MFZ131089:MGB131090 MPV131089:MPX131090 MZR131089:MZT131090 NJN131089:NJP131090 NTJ131089:NTL131090 ODF131089:ODH131090 ONB131089:OND131090 OWX131089:OWZ131090 PGT131089:PGV131090 PQP131089:PQR131090 QAL131089:QAN131090 QKH131089:QKJ131090 QUD131089:QUF131090 RDZ131089:REB131090 RNV131089:RNX131090 RXR131089:RXT131090 SHN131089:SHP131090 SRJ131089:SRL131090 TBF131089:TBH131090 TLB131089:TLD131090 TUX131089:TUZ131090 UET131089:UEV131090 UOP131089:UOR131090 UYL131089:UYN131090 VIH131089:VIJ131090 VSD131089:VSF131090 WBZ131089:WCB131090 WLV131089:WLX131090 WVR131089:WVT131090 J196625:L196626 JF196625:JH196626 TB196625:TD196626 ACX196625:ACZ196626 AMT196625:AMV196626 AWP196625:AWR196626 BGL196625:BGN196626 BQH196625:BQJ196626 CAD196625:CAF196626 CJZ196625:CKB196626 CTV196625:CTX196626 DDR196625:DDT196626 DNN196625:DNP196626 DXJ196625:DXL196626 EHF196625:EHH196626 ERB196625:ERD196626 FAX196625:FAZ196626 FKT196625:FKV196626 FUP196625:FUR196626 GEL196625:GEN196626 GOH196625:GOJ196626 GYD196625:GYF196626 HHZ196625:HIB196626 HRV196625:HRX196626 IBR196625:IBT196626 ILN196625:ILP196626 IVJ196625:IVL196626 JFF196625:JFH196626 JPB196625:JPD196626 JYX196625:JYZ196626 KIT196625:KIV196626 KSP196625:KSR196626 LCL196625:LCN196626 LMH196625:LMJ196626 LWD196625:LWF196626 MFZ196625:MGB196626 MPV196625:MPX196626 MZR196625:MZT196626 NJN196625:NJP196626 NTJ196625:NTL196626 ODF196625:ODH196626 ONB196625:OND196626 OWX196625:OWZ196626 PGT196625:PGV196626 PQP196625:PQR196626 QAL196625:QAN196626 QKH196625:QKJ196626 QUD196625:QUF196626 RDZ196625:REB196626 RNV196625:RNX196626 RXR196625:RXT196626 SHN196625:SHP196626 SRJ196625:SRL196626 TBF196625:TBH196626 TLB196625:TLD196626 TUX196625:TUZ196626 UET196625:UEV196626 UOP196625:UOR196626 UYL196625:UYN196626 VIH196625:VIJ196626 VSD196625:VSF196626 WBZ196625:WCB196626 WLV196625:WLX196626 WVR196625:WVT196626 J262161:L262162 JF262161:JH262162 TB262161:TD262162 ACX262161:ACZ262162 AMT262161:AMV262162 AWP262161:AWR262162 BGL262161:BGN262162 BQH262161:BQJ262162 CAD262161:CAF262162 CJZ262161:CKB262162 CTV262161:CTX262162 DDR262161:DDT262162 DNN262161:DNP262162 DXJ262161:DXL262162 EHF262161:EHH262162 ERB262161:ERD262162 FAX262161:FAZ262162 FKT262161:FKV262162 FUP262161:FUR262162 GEL262161:GEN262162 GOH262161:GOJ262162 GYD262161:GYF262162 HHZ262161:HIB262162 HRV262161:HRX262162 IBR262161:IBT262162 ILN262161:ILP262162 IVJ262161:IVL262162 JFF262161:JFH262162 JPB262161:JPD262162 JYX262161:JYZ262162 KIT262161:KIV262162 KSP262161:KSR262162 LCL262161:LCN262162 LMH262161:LMJ262162 LWD262161:LWF262162 MFZ262161:MGB262162 MPV262161:MPX262162 MZR262161:MZT262162 NJN262161:NJP262162 NTJ262161:NTL262162 ODF262161:ODH262162 ONB262161:OND262162 OWX262161:OWZ262162 PGT262161:PGV262162 PQP262161:PQR262162 QAL262161:QAN262162 QKH262161:QKJ262162 QUD262161:QUF262162 RDZ262161:REB262162 RNV262161:RNX262162 RXR262161:RXT262162 SHN262161:SHP262162 SRJ262161:SRL262162 TBF262161:TBH262162 TLB262161:TLD262162 TUX262161:TUZ262162 UET262161:UEV262162 UOP262161:UOR262162 UYL262161:UYN262162 VIH262161:VIJ262162 VSD262161:VSF262162 WBZ262161:WCB262162 WLV262161:WLX262162 WVR262161:WVT262162 J327697:L327698 JF327697:JH327698 TB327697:TD327698 ACX327697:ACZ327698 AMT327697:AMV327698 AWP327697:AWR327698 BGL327697:BGN327698 BQH327697:BQJ327698 CAD327697:CAF327698 CJZ327697:CKB327698 CTV327697:CTX327698 DDR327697:DDT327698 DNN327697:DNP327698 DXJ327697:DXL327698 EHF327697:EHH327698 ERB327697:ERD327698 FAX327697:FAZ327698 FKT327697:FKV327698 FUP327697:FUR327698 GEL327697:GEN327698 GOH327697:GOJ327698 GYD327697:GYF327698 HHZ327697:HIB327698 HRV327697:HRX327698 IBR327697:IBT327698 ILN327697:ILP327698 IVJ327697:IVL327698 JFF327697:JFH327698 JPB327697:JPD327698 JYX327697:JYZ327698 KIT327697:KIV327698 KSP327697:KSR327698 LCL327697:LCN327698 LMH327697:LMJ327698 LWD327697:LWF327698 MFZ327697:MGB327698 MPV327697:MPX327698 MZR327697:MZT327698 NJN327697:NJP327698 NTJ327697:NTL327698 ODF327697:ODH327698 ONB327697:OND327698 OWX327697:OWZ327698 PGT327697:PGV327698 PQP327697:PQR327698 QAL327697:QAN327698 QKH327697:QKJ327698 QUD327697:QUF327698 RDZ327697:REB327698 RNV327697:RNX327698 RXR327697:RXT327698 SHN327697:SHP327698 SRJ327697:SRL327698 TBF327697:TBH327698 TLB327697:TLD327698 TUX327697:TUZ327698 UET327697:UEV327698 UOP327697:UOR327698 UYL327697:UYN327698 VIH327697:VIJ327698 VSD327697:VSF327698 WBZ327697:WCB327698 WLV327697:WLX327698 WVR327697:WVT327698 J393233:L393234 JF393233:JH393234 TB393233:TD393234 ACX393233:ACZ393234 AMT393233:AMV393234 AWP393233:AWR393234 BGL393233:BGN393234 BQH393233:BQJ393234 CAD393233:CAF393234 CJZ393233:CKB393234 CTV393233:CTX393234 DDR393233:DDT393234 DNN393233:DNP393234 DXJ393233:DXL393234 EHF393233:EHH393234 ERB393233:ERD393234 FAX393233:FAZ393234 FKT393233:FKV393234 FUP393233:FUR393234 GEL393233:GEN393234 GOH393233:GOJ393234 GYD393233:GYF393234 HHZ393233:HIB393234 HRV393233:HRX393234 IBR393233:IBT393234 ILN393233:ILP393234 IVJ393233:IVL393234 JFF393233:JFH393234 JPB393233:JPD393234 JYX393233:JYZ393234 KIT393233:KIV393234 KSP393233:KSR393234 LCL393233:LCN393234 LMH393233:LMJ393234 LWD393233:LWF393234 MFZ393233:MGB393234 MPV393233:MPX393234 MZR393233:MZT393234 NJN393233:NJP393234 NTJ393233:NTL393234 ODF393233:ODH393234 ONB393233:OND393234 OWX393233:OWZ393234 PGT393233:PGV393234 PQP393233:PQR393234 QAL393233:QAN393234 QKH393233:QKJ393234 QUD393233:QUF393234 RDZ393233:REB393234 RNV393233:RNX393234 RXR393233:RXT393234 SHN393233:SHP393234 SRJ393233:SRL393234 TBF393233:TBH393234 TLB393233:TLD393234 TUX393233:TUZ393234 UET393233:UEV393234 UOP393233:UOR393234 UYL393233:UYN393234 VIH393233:VIJ393234 VSD393233:VSF393234 WBZ393233:WCB393234 WLV393233:WLX393234 WVR393233:WVT393234 J458769:L458770 JF458769:JH458770 TB458769:TD458770 ACX458769:ACZ458770 AMT458769:AMV458770 AWP458769:AWR458770 BGL458769:BGN458770 BQH458769:BQJ458770 CAD458769:CAF458770 CJZ458769:CKB458770 CTV458769:CTX458770 DDR458769:DDT458770 DNN458769:DNP458770 DXJ458769:DXL458770 EHF458769:EHH458770 ERB458769:ERD458770 FAX458769:FAZ458770 FKT458769:FKV458770 FUP458769:FUR458770 GEL458769:GEN458770 GOH458769:GOJ458770 GYD458769:GYF458770 HHZ458769:HIB458770 HRV458769:HRX458770 IBR458769:IBT458770 ILN458769:ILP458770 IVJ458769:IVL458770 JFF458769:JFH458770 JPB458769:JPD458770 JYX458769:JYZ458770 KIT458769:KIV458770 KSP458769:KSR458770 LCL458769:LCN458770 LMH458769:LMJ458770 LWD458769:LWF458770 MFZ458769:MGB458770 MPV458769:MPX458770 MZR458769:MZT458770 NJN458769:NJP458770 NTJ458769:NTL458770 ODF458769:ODH458770 ONB458769:OND458770 OWX458769:OWZ458770 PGT458769:PGV458770 PQP458769:PQR458770 QAL458769:QAN458770 QKH458769:QKJ458770 QUD458769:QUF458770 RDZ458769:REB458770 RNV458769:RNX458770 RXR458769:RXT458770 SHN458769:SHP458770 SRJ458769:SRL458770 TBF458769:TBH458770 TLB458769:TLD458770 TUX458769:TUZ458770 UET458769:UEV458770 UOP458769:UOR458770 UYL458769:UYN458770 VIH458769:VIJ458770 VSD458769:VSF458770 WBZ458769:WCB458770 WLV458769:WLX458770 WVR458769:WVT458770 J524305:L524306 JF524305:JH524306 TB524305:TD524306 ACX524305:ACZ524306 AMT524305:AMV524306 AWP524305:AWR524306 BGL524305:BGN524306 BQH524305:BQJ524306 CAD524305:CAF524306 CJZ524305:CKB524306 CTV524305:CTX524306 DDR524305:DDT524306 DNN524305:DNP524306 DXJ524305:DXL524306 EHF524305:EHH524306 ERB524305:ERD524306 FAX524305:FAZ524306 FKT524305:FKV524306 FUP524305:FUR524306 GEL524305:GEN524306 GOH524305:GOJ524306 GYD524305:GYF524306 HHZ524305:HIB524306 HRV524305:HRX524306 IBR524305:IBT524306 ILN524305:ILP524306 IVJ524305:IVL524306 JFF524305:JFH524306 JPB524305:JPD524306 JYX524305:JYZ524306 KIT524305:KIV524306 KSP524305:KSR524306 LCL524305:LCN524306 LMH524305:LMJ524306 LWD524305:LWF524306 MFZ524305:MGB524306 MPV524305:MPX524306 MZR524305:MZT524306 NJN524305:NJP524306 NTJ524305:NTL524306 ODF524305:ODH524306 ONB524305:OND524306 OWX524305:OWZ524306 PGT524305:PGV524306 PQP524305:PQR524306 QAL524305:QAN524306 QKH524305:QKJ524306 QUD524305:QUF524306 RDZ524305:REB524306 RNV524305:RNX524306 RXR524305:RXT524306 SHN524305:SHP524306 SRJ524305:SRL524306 TBF524305:TBH524306 TLB524305:TLD524306 TUX524305:TUZ524306 UET524305:UEV524306 UOP524305:UOR524306 UYL524305:UYN524306 VIH524305:VIJ524306 VSD524305:VSF524306 WBZ524305:WCB524306 WLV524305:WLX524306 WVR524305:WVT524306 J589841:L589842 JF589841:JH589842 TB589841:TD589842 ACX589841:ACZ589842 AMT589841:AMV589842 AWP589841:AWR589842 BGL589841:BGN589842 BQH589841:BQJ589842 CAD589841:CAF589842 CJZ589841:CKB589842 CTV589841:CTX589842 DDR589841:DDT589842 DNN589841:DNP589842 DXJ589841:DXL589842 EHF589841:EHH589842 ERB589841:ERD589842 FAX589841:FAZ589842 FKT589841:FKV589842 FUP589841:FUR589842 GEL589841:GEN589842 GOH589841:GOJ589842 GYD589841:GYF589842 HHZ589841:HIB589842 HRV589841:HRX589842 IBR589841:IBT589842 ILN589841:ILP589842 IVJ589841:IVL589842 JFF589841:JFH589842 JPB589841:JPD589842 JYX589841:JYZ589842 KIT589841:KIV589842 KSP589841:KSR589842 LCL589841:LCN589842 LMH589841:LMJ589842 LWD589841:LWF589842 MFZ589841:MGB589842 MPV589841:MPX589842 MZR589841:MZT589842 NJN589841:NJP589842 NTJ589841:NTL589842 ODF589841:ODH589842 ONB589841:OND589842 OWX589841:OWZ589842 PGT589841:PGV589842 PQP589841:PQR589842 QAL589841:QAN589842 QKH589841:QKJ589842 QUD589841:QUF589842 RDZ589841:REB589842 RNV589841:RNX589842 RXR589841:RXT589842 SHN589841:SHP589842 SRJ589841:SRL589842 TBF589841:TBH589842 TLB589841:TLD589842 TUX589841:TUZ589842 UET589841:UEV589842 UOP589841:UOR589842 UYL589841:UYN589842 VIH589841:VIJ589842 VSD589841:VSF589842 WBZ589841:WCB589842 WLV589841:WLX589842 WVR589841:WVT589842 J655377:L655378 JF655377:JH655378 TB655377:TD655378 ACX655377:ACZ655378 AMT655377:AMV655378 AWP655377:AWR655378 BGL655377:BGN655378 BQH655377:BQJ655378 CAD655377:CAF655378 CJZ655377:CKB655378 CTV655377:CTX655378 DDR655377:DDT655378 DNN655377:DNP655378 DXJ655377:DXL655378 EHF655377:EHH655378 ERB655377:ERD655378 FAX655377:FAZ655378 FKT655377:FKV655378 FUP655377:FUR655378 GEL655377:GEN655378 GOH655377:GOJ655378 GYD655377:GYF655378 HHZ655377:HIB655378 HRV655377:HRX655378 IBR655377:IBT655378 ILN655377:ILP655378 IVJ655377:IVL655378 JFF655377:JFH655378 JPB655377:JPD655378 JYX655377:JYZ655378 KIT655377:KIV655378 KSP655377:KSR655378 LCL655377:LCN655378 LMH655377:LMJ655378 LWD655377:LWF655378 MFZ655377:MGB655378 MPV655377:MPX655378 MZR655377:MZT655378 NJN655377:NJP655378 NTJ655377:NTL655378 ODF655377:ODH655378 ONB655377:OND655378 OWX655377:OWZ655378 PGT655377:PGV655378 PQP655377:PQR655378 QAL655377:QAN655378 QKH655377:QKJ655378 QUD655377:QUF655378 RDZ655377:REB655378 RNV655377:RNX655378 RXR655377:RXT655378 SHN655377:SHP655378 SRJ655377:SRL655378 TBF655377:TBH655378 TLB655377:TLD655378 TUX655377:TUZ655378 UET655377:UEV655378 UOP655377:UOR655378 UYL655377:UYN655378 VIH655377:VIJ655378 VSD655377:VSF655378 WBZ655377:WCB655378 WLV655377:WLX655378 WVR655377:WVT655378 J720913:L720914 JF720913:JH720914 TB720913:TD720914 ACX720913:ACZ720914 AMT720913:AMV720914 AWP720913:AWR720914 BGL720913:BGN720914 BQH720913:BQJ720914 CAD720913:CAF720914 CJZ720913:CKB720914 CTV720913:CTX720914 DDR720913:DDT720914 DNN720913:DNP720914 DXJ720913:DXL720914 EHF720913:EHH720914 ERB720913:ERD720914 FAX720913:FAZ720914 FKT720913:FKV720914 FUP720913:FUR720914 GEL720913:GEN720914 GOH720913:GOJ720914 GYD720913:GYF720914 HHZ720913:HIB720914 HRV720913:HRX720914 IBR720913:IBT720914 ILN720913:ILP720914 IVJ720913:IVL720914 JFF720913:JFH720914 JPB720913:JPD720914 JYX720913:JYZ720914 KIT720913:KIV720914 KSP720913:KSR720914 LCL720913:LCN720914 LMH720913:LMJ720914 LWD720913:LWF720914 MFZ720913:MGB720914 MPV720913:MPX720914 MZR720913:MZT720914 NJN720913:NJP720914 NTJ720913:NTL720914 ODF720913:ODH720914 ONB720913:OND720914 OWX720913:OWZ720914 PGT720913:PGV720914 PQP720913:PQR720914 QAL720913:QAN720914 QKH720913:QKJ720914 QUD720913:QUF720914 RDZ720913:REB720914 RNV720913:RNX720914 RXR720913:RXT720914 SHN720913:SHP720914 SRJ720913:SRL720914 TBF720913:TBH720914 TLB720913:TLD720914 TUX720913:TUZ720914 UET720913:UEV720914 UOP720913:UOR720914 UYL720913:UYN720914 VIH720913:VIJ720914 VSD720913:VSF720914 WBZ720913:WCB720914 WLV720913:WLX720914 WVR720913:WVT720914 J786449:L786450 JF786449:JH786450 TB786449:TD786450 ACX786449:ACZ786450 AMT786449:AMV786450 AWP786449:AWR786450 BGL786449:BGN786450 BQH786449:BQJ786450 CAD786449:CAF786450 CJZ786449:CKB786450 CTV786449:CTX786450 DDR786449:DDT786450 DNN786449:DNP786450 DXJ786449:DXL786450 EHF786449:EHH786450 ERB786449:ERD786450 FAX786449:FAZ786450 FKT786449:FKV786450 FUP786449:FUR786450 GEL786449:GEN786450 GOH786449:GOJ786450 GYD786449:GYF786450 HHZ786449:HIB786450 HRV786449:HRX786450 IBR786449:IBT786450 ILN786449:ILP786450 IVJ786449:IVL786450 JFF786449:JFH786450 JPB786449:JPD786450 JYX786449:JYZ786450 KIT786449:KIV786450 KSP786449:KSR786450 LCL786449:LCN786450 LMH786449:LMJ786450 LWD786449:LWF786450 MFZ786449:MGB786450 MPV786449:MPX786450 MZR786449:MZT786450 NJN786449:NJP786450 NTJ786449:NTL786450 ODF786449:ODH786450 ONB786449:OND786450 OWX786449:OWZ786450 PGT786449:PGV786450 PQP786449:PQR786450 QAL786449:QAN786450 QKH786449:QKJ786450 QUD786449:QUF786450 RDZ786449:REB786450 RNV786449:RNX786450 RXR786449:RXT786450 SHN786449:SHP786450 SRJ786449:SRL786450 TBF786449:TBH786450 TLB786449:TLD786450 TUX786449:TUZ786450 UET786449:UEV786450 UOP786449:UOR786450 UYL786449:UYN786450 VIH786449:VIJ786450 VSD786449:VSF786450 WBZ786449:WCB786450 WLV786449:WLX786450 WVR786449:WVT786450 J851985:L851986 JF851985:JH851986 TB851985:TD851986 ACX851985:ACZ851986 AMT851985:AMV851986 AWP851985:AWR851986 BGL851985:BGN851986 BQH851985:BQJ851986 CAD851985:CAF851986 CJZ851985:CKB851986 CTV851985:CTX851986 DDR851985:DDT851986 DNN851985:DNP851986 DXJ851985:DXL851986 EHF851985:EHH851986 ERB851985:ERD851986 FAX851985:FAZ851986 FKT851985:FKV851986 FUP851985:FUR851986 GEL851985:GEN851986 GOH851985:GOJ851986 GYD851985:GYF851986 HHZ851985:HIB851986 HRV851985:HRX851986 IBR851985:IBT851986 ILN851985:ILP851986 IVJ851985:IVL851986 JFF851985:JFH851986 JPB851985:JPD851986 JYX851985:JYZ851986 KIT851985:KIV851986 KSP851985:KSR851986 LCL851985:LCN851986 LMH851985:LMJ851986 LWD851985:LWF851986 MFZ851985:MGB851986 MPV851985:MPX851986 MZR851985:MZT851986 NJN851985:NJP851986 NTJ851985:NTL851986 ODF851985:ODH851986 ONB851985:OND851986 OWX851985:OWZ851986 PGT851985:PGV851986 PQP851985:PQR851986 QAL851985:QAN851986 QKH851985:QKJ851986 QUD851985:QUF851986 RDZ851985:REB851986 RNV851985:RNX851986 RXR851985:RXT851986 SHN851985:SHP851986 SRJ851985:SRL851986 TBF851985:TBH851986 TLB851985:TLD851986 TUX851985:TUZ851986 UET851985:UEV851986 UOP851985:UOR851986 UYL851985:UYN851986 VIH851985:VIJ851986 VSD851985:VSF851986 WBZ851985:WCB851986 WLV851985:WLX851986 WVR851985:WVT851986 J917521:L917522 JF917521:JH917522 TB917521:TD917522 ACX917521:ACZ917522 AMT917521:AMV917522 AWP917521:AWR917522 BGL917521:BGN917522 BQH917521:BQJ917522 CAD917521:CAF917522 CJZ917521:CKB917522 CTV917521:CTX917522 DDR917521:DDT917522 DNN917521:DNP917522 DXJ917521:DXL917522 EHF917521:EHH917522 ERB917521:ERD917522 FAX917521:FAZ917522 FKT917521:FKV917522 FUP917521:FUR917522 GEL917521:GEN917522 GOH917521:GOJ917522 GYD917521:GYF917522 HHZ917521:HIB917522 HRV917521:HRX917522 IBR917521:IBT917522 ILN917521:ILP917522 IVJ917521:IVL917522 JFF917521:JFH917522 JPB917521:JPD917522 JYX917521:JYZ917522 KIT917521:KIV917522 KSP917521:KSR917522 LCL917521:LCN917522 LMH917521:LMJ917522 LWD917521:LWF917522 MFZ917521:MGB917522 MPV917521:MPX917522 MZR917521:MZT917522 NJN917521:NJP917522 NTJ917521:NTL917522 ODF917521:ODH917522 ONB917521:OND917522 OWX917521:OWZ917522 PGT917521:PGV917522 PQP917521:PQR917522 QAL917521:QAN917522 QKH917521:QKJ917522 QUD917521:QUF917522 RDZ917521:REB917522 RNV917521:RNX917522 RXR917521:RXT917522 SHN917521:SHP917522 SRJ917521:SRL917522 TBF917521:TBH917522 TLB917521:TLD917522 TUX917521:TUZ917522 UET917521:UEV917522 UOP917521:UOR917522 UYL917521:UYN917522 VIH917521:VIJ917522 VSD917521:VSF917522 WBZ917521:WCB917522 WLV917521:WLX917522 WVR917521:WVT917522 J983057:L983058 JF983057:JH983058 TB983057:TD983058 ACX983057:ACZ983058 AMT983057:AMV983058 AWP983057:AWR983058 BGL983057:BGN983058 BQH983057:BQJ983058 CAD983057:CAF983058 CJZ983057:CKB983058 CTV983057:CTX983058 DDR983057:DDT983058 DNN983057:DNP983058 DXJ983057:DXL983058 EHF983057:EHH983058 ERB983057:ERD983058 FAX983057:FAZ983058 FKT983057:FKV983058 FUP983057:FUR983058 GEL983057:GEN983058 GOH983057:GOJ983058 GYD983057:GYF983058 HHZ983057:HIB983058 HRV983057:HRX983058 IBR983057:IBT983058 ILN983057:ILP983058 IVJ983057:IVL983058 JFF983057:JFH983058 JPB983057:JPD983058 JYX983057:JYZ983058 KIT983057:KIV983058 KSP983057:KSR983058 LCL983057:LCN983058 LMH983057:LMJ983058 LWD983057:LWF983058 MFZ983057:MGB983058 MPV983057:MPX983058 MZR983057:MZT983058 NJN983057:NJP983058 NTJ983057:NTL983058 ODF983057:ODH983058 ONB983057:OND983058 OWX983057:OWZ983058 PGT983057:PGV983058 PQP983057:PQR983058 QAL983057:QAN983058 QKH983057:QKJ983058 QUD983057:QUF983058 RDZ983057:REB983058 RNV983057:RNX983058 RXR983057:RXT983058 SHN983057:SHP983058 SRJ983057:SRL983058 TBF983057:TBH983058 TLB983057:TLD983058 TUX983057:TUZ983058 UET983057:UEV983058 UOP983057:UOR983058 UYL983057:UYN983058 VIH983057:VIJ983058 VSD983057:VSF983058 WBZ983057:WCB983058 WLV983057:WLX983058 WVR983057:WVT983058 P17:R18 JL17:JN18 TH17:TJ18 ADD17:ADF18 AMZ17:ANB18 AWV17:AWX18 BGR17:BGT18 BQN17:BQP18 CAJ17:CAL18 CKF17:CKH18 CUB17:CUD18 DDX17:DDZ18 DNT17:DNV18 DXP17:DXR18 EHL17:EHN18 ERH17:ERJ18 FBD17:FBF18 FKZ17:FLB18 FUV17:FUX18 GER17:GET18 GON17:GOP18 GYJ17:GYL18 HIF17:HIH18 HSB17:HSD18 IBX17:IBZ18 ILT17:ILV18 IVP17:IVR18 JFL17:JFN18 JPH17:JPJ18 JZD17:JZF18 KIZ17:KJB18 KSV17:KSX18 LCR17:LCT18 LMN17:LMP18 LWJ17:LWL18 MGF17:MGH18 MQB17:MQD18 MZX17:MZZ18 NJT17:NJV18 NTP17:NTR18 ODL17:ODN18 ONH17:ONJ18 OXD17:OXF18 PGZ17:PHB18 PQV17:PQX18 QAR17:QAT18 QKN17:QKP18 QUJ17:QUL18 REF17:REH18 ROB17:ROD18 RXX17:RXZ18 SHT17:SHV18 SRP17:SRR18 TBL17:TBN18 TLH17:TLJ18 TVD17:TVF18 UEZ17:UFB18 UOV17:UOX18 UYR17:UYT18 VIN17:VIP18 VSJ17:VSL18 WCF17:WCH18 WMB17:WMD18 WVX17:WVZ18 P65553:R65554 JL65553:JN65554 TH65553:TJ65554 ADD65553:ADF65554 AMZ65553:ANB65554 AWV65553:AWX65554 BGR65553:BGT65554 BQN65553:BQP65554 CAJ65553:CAL65554 CKF65553:CKH65554 CUB65553:CUD65554 DDX65553:DDZ65554 DNT65553:DNV65554 DXP65553:DXR65554 EHL65553:EHN65554 ERH65553:ERJ65554 FBD65553:FBF65554 FKZ65553:FLB65554 FUV65553:FUX65554 GER65553:GET65554 GON65553:GOP65554 GYJ65553:GYL65554 HIF65553:HIH65554 HSB65553:HSD65554 IBX65553:IBZ65554 ILT65553:ILV65554 IVP65553:IVR65554 JFL65553:JFN65554 JPH65553:JPJ65554 JZD65553:JZF65554 KIZ65553:KJB65554 KSV65553:KSX65554 LCR65553:LCT65554 LMN65553:LMP65554 LWJ65553:LWL65554 MGF65553:MGH65554 MQB65553:MQD65554 MZX65553:MZZ65554 NJT65553:NJV65554 NTP65553:NTR65554 ODL65553:ODN65554 ONH65553:ONJ65554 OXD65553:OXF65554 PGZ65553:PHB65554 PQV65553:PQX65554 QAR65553:QAT65554 QKN65553:QKP65554 QUJ65553:QUL65554 REF65553:REH65554 ROB65553:ROD65554 RXX65553:RXZ65554 SHT65553:SHV65554 SRP65553:SRR65554 TBL65553:TBN65554 TLH65553:TLJ65554 TVD65553:TVF65554 UEZ65553:UFB65554 UOV65553:UOX65554 UYR65553:UYT65554 VIN65553:VIP65554 VSJ65553:VSL65554 WCF65553:WCH65554 WMB65553:WMD65554 WVX65553:WVZ65554 P131089:R131090 JL131089:JN131090 TH131089:TJ131090 ADD131089:ADF131090 AMZ131089:ANB131090 AWV131089:AWX131090 BGR131089:BGT131090 BQN131089:BQP131090 CAJ131089:CAL131090 CKF131089:CKH131090 CUB131089:CUD131090 DDX131089:DDZ131090 DNT131089:DNV131090 DXP131089:DXR131090 EHL131089:EHN131090 ERH131089:ERJ131090 FBD131089:FBF131090 FKZ131089:FLB131090 FUV131089:FUX131090 GER131089:GET131090 GON131089:GOP131090 GYJ131089:GYL131090 HIF131089:HIH131090 HSB131089:HSD131090 IBX131089:IBZ131090 ILT131089:ILV131090 IVP131089:IVR131090 JFL131089:JFN131090 JPH131089:JPJ131090 JZD131089:JZF131090 KIZ131089:KJB131090 KSV131089:KSX131090 LCR131089:LCT131090 LMN131089:LMP131090 LWJ131089:LWL131090 MGF131089:MGH131090 MQB131089:MQD131090 MZX131089:MZZ131090 NJT131089:NJV131090 NTP131089:NTR131090 ODL131089:ODN131090 ONH131089:ONJ131090 OXD131089:OXF131090 PGZ131089:PHB131090 PQV131089:PQX131090 QAR131089:QAT131090 QKN131089:QKP131090 QUJ131089:QUL131090 REF131089:REH131090 ROB131089:ROD131090 RXX131089:RXZ131090 SHT131089:SHV131090 SRP131089:SRR131090 TBL131089:TBN131090 TLH131089:TLJ131090 TVD131089:TVF131090 UEZ131089:UFB131090 UOV131089:UOX131090 UYR131089:UYT131090 VIN131089:VIP131090 VSJ131089:VSL131090 WCF131089:WCH131090 WMB131089:WMD131090 WVX131089:WVZ131090 P196625:R196626 JL196625:JN196626 TH196625:TJ196626 ADD196625:ADF196626 AMZ196625:ANB196626 AWV196625:AWX196626 BGR196625:BGT196626 BQN196625:BQP196626 CAJ196625:CAL196626 CKF196625:CKH196626 CUB196625:CUD196626 DDX196625:DDZ196626 DNT196625:DNV196626 DXP196625:DXR196626 EHL196625:EHN196626 ERH196625:ERJ196626 FBD196625:FBF196626 FKZ196625:FLB196626 FUV196625:FUX196626 GER196625:GET196626 GON196625:GOP196626 GYJ196625:GYL196626 HIF196625:HIH196626 HSB196625:HSD196626 IBX196625:IBZ196626 ILT196625:ILV196626 IVP196625:IVR196626 JFL196625:JFN196626 JPH196625:JPJ196626 JZD196625:JZF196626 KIZ196625:KJB196626 KSV196625:KSX196626 LCR196625:LCT196626 LMN196625:LMP196626 LWJ196625:LWL196626 MGF196625:MGH196626 MQB196625:MQD196626 MZX196625:MZZ196626 NJT196625:NJV196626 NTP196625:NTR196626 ODL196625:ODN196626 ONH196625:ONJ196626 OXD196625:OXF196626 PGZ196625:PHB196626 PQV196625:PQX196626 QAR196625:QAT196626 QKN196625:QKP196626 QUJ196625:QUL196626 REF196625:REH196626 ROB196625:ROD196626 RXX196625:RXZ196626 SHT196625:SHV196626 SRP196625:SRR196626 TBL196625:TBN196626 TLH196625:TLJ196626 TVD196625:TVF196626 UEZ196625:UFB196626 UOV196625:UOX196626 UYR196625:UYT196626 VIN196625:VIP196626 VSJ196625:VSL196626 WCF196625:WCH196626 WMB196625:WMD196626 WVX196625:WVZ196626 P262161:R262162 JL262161:JN262162 TH262161:TJ262162 ADD262161:ADF262162 AMZ262161:ANB262162 AWV262161:AWX262162 BGR262161:BGT262162 BQN262161:BQP262162 CAJ262161:CAL262162 CKF262161:CKH262162 CUB262161:CUD262162 DDX262161:DDZ262162 DNT262161:DNV262162 DXP262161:DXR262162 EHL262161:EHN262162 ERH262161:ERJ262162 FBD262161:FBF262162 FKZ262161:FLB262162 FUV262161:FUX262162 GER262161:GET262162 GON262161:GOP262162 GYJ262161:GYL262162 HIF262161:HIH262162 HSB262161:HSD262162 IBX262161:IBZ262162 ILT262161:ILV262162 IVP262161:IVR262162 JFL262161:JFN262162 JPH262161:JPJ262162 JZD262161:JZF262162 KIZ262161:KJB262162 KSV262161:KSX262162 LCR262161:LCT262162 LMN262161:LMP262162 LWJ262161:LWL262162 MGF262161:MGH262162 MQB262161:MQD262162 MZX262161:MZZ262162 NJT262161:NJV262162 NTP262161:NTR262162 ODL262161:ODN262162 ONH262161:ONJ262162 OXD262161:OXF262162 PGZ262161:PHB262162 PQV262161:PQX262162 QAR262161:QAT262162 QKN262161:QKP262162 QUJ262161:QUL262162 REF262161:REH262162 ROB262161:ROD262162 RXX262161:RXZ262162 SHT262161:SHV262162 SRP262161:SRR262162 TBL262161:TBN262162 TLH262161:TLJ262162 TVD262161:TVF262162 UEZ262161:UFB262162 UOV262161:UOX262162 UYR262161:UYT262162 VIN262161:VIP262162 VSJ262161:VSL262162 WCF262161:WCH262162 WMB262161:WMD262162 WVX262161:WVZ262162 P327697:R327698 JL327697:JN327698 TH327697:TJ327698 ADD327697:ADF327698 AMZ327697:ANB327698 AWV327697:AWX327698 BGR327697:BGT327698 BQN327697:BQP327698 CAJ327697:CAL327698 CKF327697:CKH327698 CUB327697:CUD327698 DDX327697:DDZ327698 DNT327697:DNV327698 DXP327697:DXR327698 EHL327697:EHN327698 ERH327697:ERJ327698 FBD327697:FBF327698 FKZ327697:FLB327698 FUV327697:FUX327698 GER327697:GET327698 GON327697:GOP327698 GYJ327697:GYL327698 HIF327697:HIH327698 HSB327697:HSD327698 IBX327697:IBZ327698 ILT327697:ILV327698 IVP327697:IVR327698 JFL327697:JFN327698 JPH327697:JPJ327698 JZD327697:JZF327698 KIZ327697:KJB327698 KSV327697:KSX327698 LCR327697:LCT327698 LMN327697:LMP327698 LWJ327697:LWL327698 MGF327697:MGH327698 MQB327697:MQD327698 MZX327697:MZZ327698 NJT327697:NJV327698 NTP327697:NTR327698 ODL327697:ODN327698 ONH327697:ONJ327698 OXD327697:OXF327698 PGZ327697:PHB327698 PQV327697:PQX327698 QAR327697:QAT327698 QKN327697:QKP327698 QUJ327697:QUL327698 REF327697:REH327698 ROB327697:ROD327698 RXX327697:RXZ327698 SHT327697:SHV327698 SRP327697:SRR327698 TBL327697:TBN327698 TLH327697:TLJ327698 TVD327697:TVF327698 UEZ327697:UFB327698 UOV327697:UOX327698 UYR327697:UYT327698 VIN327697:VIP327698 VSJ327697:VSL327698 WCF327697:WCH327698 WMB327697:WMD327698 WVX327697:WVZ327698 P393233:R393234 JL393233:JN393234 TH393233:TJ393234 ADD393233:ADF393234 AMZ393233:ANB393234 AWV393233:AWX393234 BGR393233:BGT393234 BQN393233:BQP393234 CAJ393233:CAL393234 CKF393233:CKH393234 CUB393233:CUD393234 DDX393233:DDZ393234 DNT393233:DNV393234 DXP393233:DXR393234 EHL393233:EHN393234 ERH393233:ERJ393234 FBD393233:FBF393234 FKZ393233:FLB393234 FUV393233:FUX393234 GER393233:GET393234 GON393233:GOP393234 GYJ393233:GYL393234 HIF393233:HIH393234 HSB393233:HSD393234 IBX393233:IBZ393234 ILT393233:ILV393234 IVP393233:IVR393234 JFL393233:JFN393234 JPH393233:JPJ393234 JZD393233:JZF393234 KIZ393233:KJB393234 KSV393233:KSX393234 LCR393233:LCT393234 LMN393233:LMP393234 LWJ393233:LWL393234 MGF393233:MGH393234 MQB393233:MQD393234 MZX393233:MZZ393234 NJT393233:NJV393234 NTP393233:NTR393234 ODL393233:ODN393234 ONH393233:ONJ393234 OXD393233:OXF393234 PGZ393233:PHB393234 PQV393233:PQX393234 QAR393233:QAT393234 QKN393233:QKP393234 QUJ393233:QUL393234 REF393233:REH393234 ROB393233:ROD393234 RXX393233:RXZ393234 SHT393233:SHV393234 SRP393233:SRR393234 TBL393233:TBN393234 TLH393233:TLJ393234 TVD393233:TVF393234 UEZ393233:UFB393234 UOV393233:UOX393234 UYR393233:UYT393234 VIN393233:VIP393234 VSJ393233:VSL393234 WCF393233:WCH393234 WMB393233:WMD393234 WVX393233:WVZ393234 P458769:R458770 JL458769:JN458770 TH458769:TJ458770 ADD458769:ADF458770 AMZ458769:ANB458770 AWV458769:AWX458770 BGR458769:BGT458770 BQN458769:BQP458770 CAJ458769:CAL458770 CKF458769:CKH458770 CUB458769:CUD458770 DDX458769:DDZ458770 DNT458769:DNV458770 DXP458769:DXR458770 EHL458769:EHN458770 ERH458769:ERJ458770 FBD458769:FBF458770 FKZ458769:FLB458770 FUV458769:FUX458770 GER458769:GET458770 GON458769:GOP458770 GYJ458769:GYL458770 HIF458769:HIH458770 HSB458769:HSD458770 IBX458769:IBZ458770 ILT458769:ILV458770 IVP458769:IVR458770 JFL458769:JFN458770 JPH458769:JPJ458770 JZD458769:JZF458770 KIZ458769:KJB458770 KSV458769:KSX458770 LCR458769:LCT458770 LMN458769:LMP458770 LWJ458769:LWL458770 MGF458769:MGH458770 MQB458769:MQD458770 MZX458769:MZZ458770 NJT458769:NJV458770 NTP458769:NTR458770 ODL458769:ODN458770 ONH458769:ONJ458770 OXD458769:OXF458770 PGZ458769:PHB458770 PQV458769:PQX458770 QAR458769:QAT458770 QKN458769:QKP458770 QUJ458769:QUL458770 REF458769:REH458770 ROB458769:ROD458770 RXX458769:RXZ458770 SHT458769:SHV458770 SRP458769:SRR458770 TBL458769:TBN458770 TLH458769:TLJ458770 TVD458769:TVF458770 UEZ458769:UFB458770 UOV458769:UOX458770 UYR458769:UYT458770 VIN458769:VIP458770 VSJ458769:VSL458770 WCF458769:WCH458770 WMB458769:WMD458770 WVX458769:WVZ458770 P524305:R524306 JL524305:JN524306 TH524305:TJ524306 ADD524305:ADF524306 AMZ524305:ANB524306 AWV524305:AWX524306 BGR524305:BGT524306 BQN524305:BQP524306 CAJ524305:CAL524306 CKF524305:CKH524306 CUB524305:CUD524306 DDX524305:DDZ524306 DNT524305:DNV524306 DXP524305:DXR524306 EHL524305:EHN524306 ERH524305:ERJ524306 FBD524305:FBF524306 FKZ524305:FLB524306 FUV524305:FUX524306 GER524305:GET524306 GON524305:GOP524306 GYJ524305:GYL524306 HIF524305:HIH524306 HSB524305:HSD524306 IBX524305:IBZ524306 ILT524305:ILV524306 IVP524305:IVR524306 JFL524305:JFN524306 JPH524305:JPJ524306 JZD524305:JZF524306 KIZ524305:KJB524306 KSV524305:KSX524306 LCR524305:LCT524306 LMN524305:LMP524306 LWJ524305:LWL524306 MGF524305:MGH524306 MQB524305:MQD524306 MZX524305:MZZ524306 NJT524305:NJV524306 NTP524305:NTR524306 ODL524305:ODN524306 ONH524305:ONJ524306 OXD524305:OXF524306 PGZ524305:PHB524306 PQV524305:PQX524306 QAR524305:QAT524306 QKN524305:QKP524306 QUJ524305:QUL524306 REF524305:REH524306 ROB524305:ROD524306 RXX524305:RXZ524306 SHT524305:SHV524306 SRP524305:SRR524306 TBL524305:TBN524306 TLH524305:TLJ524306 TVD524305:TVF524306 UEZ524305:UFB524306 UOV524305:UOX524306 UYR524305:UYT524306 VIN524305:VIP524306 VSJ524305:VSL524306 WCF524305:WCH524306 WMB524305:WMD524306 WVX524305:WVZ524306 P589841:R589842 JL589841:JN589842 TH589841:TJ589842 ADD589841:ADF589842 AMZ589841:ANB589842 AWV589841:AWX589842 BGR589841:BGT589842 BQN589841:BQP589842 CAJ589841:CAL589842 CKF589841:CKH589842 CUB589841:CUD589842 DDX589841:DDZ589842 DNT589841:DNV589842 DXP589841:DXR589842 EHL589841:EHN589842 ERH589841:ERJ589842 FBD589841:FBF589842 FKZ589841:FLB589842 FUV589841:FUX589842 GER589841:GET589842 GON589841:GOP589842 GYJ589841:GYL589842 HIF589841:HIH589842 HSB589841:HSD589842 IBX589841:IBZ589842 ILT589841:ILV589842 IVP589841:IVR589842 JFL589841:JFN589842 JPH589841:JPJ589842 JZD589841:JZF589842 KIZ589841:KJB589842 KSV589841:KSX589842 LCR589841:LCT589842 LMN589841:LMP589842 LWJ589841:LWL589842 MGF589841:MGH589842 MQB589841:MQD589842 MZX589841:MZZ589842 NJT589841:NJV589842 NTP589841:NTR589842 ODL589841:ODN589842 ONH589841:ONJ589842 OXD589841:OXF589842 PGZ589841:PHB589842 PQV589841:PQX589842 QAR589841:QAT589842 QKN589841:QKP589842 QUJ589841:QUL589842 REF589841:REH589842 ROB589841:ROD589842 RXX589841:RXZ589842 SHT589841:SHV589842 SRP589841:SRR589842 TBL589841:TBN589842 TLH589841:TLJ589842 TVD589841:TVF589842 UEZ589841:UFB589842 UOV589841:UOX589842 UYR589841:UYT589842 VIN589841:VIP589842 VSJ589841:VSL589842 WCF589841:WCH589842 WMB589841:WMD589842 WVX589841:WVZ589842 P655377:R655378 JL655377:JN655378 TH655377:TJ655378 ADD655377:ADF655378 AMZ655377:ANB655378 AWV655377:AWX655378 BGR655377:BGT655378 BQN655377:BQP655378 CAJ655377:CAL655378 CKF655377:CKH655378 CUB655377:CUD655378 DDX655377:DDZ655378 DNT655377:DNV655378 DXP655377:DXR655378 EHL655377:EHN655378 ERH655377:ERJ655378 FBD655377:FBF655378 FKZ655377:FLB655378 FUV655377:FUX655378 GER655377:GET655378 GON655377:GOP655378 GYJ655377:GYL655378 HIF655377:HIH655378 HSB655377:HSD655378 IBX655377:IBZ655378 ILT655377:ILV655378 IVP655377:IVR655378 JFL655377:JFN655378 JPH655377:JPJ655378 JZD655377:JZF655378 KIZ655377:KJB655378 KSV655377:KSX655378 LCR655377:LCT655378 LMN655377:LMP655378 LWJ655377:LWL655378 MGF655377:MGH655378 MQB655377:MQD655378 MZX655377:MZZ655378 NJT655377:NJV655378 NTP655377:NTR655378 ODL655377:ODN655378 ONH655377:ONJ655378 OXD655377:OXF655378 PGZ655377:PHB655378 PQV655377:PQX655378 QAR655377:QAT655378 QKN655377:QKP655378 QUJ655377:QUL655378 REF655377:REH655378 ROB655377:ROD655378 RXX655377:RXZ655378 SHT655377:SHV655378 SRP655377:SRR655378 TBL655377:TBN655378 TLH655377:TLJ655378 TVD655377:TVF655378 UEZ655377:UFB655378 UOV655377:UOX655378 UYR655377:UYT655378 VIN655377:VIP655378 VSJ655377:VSL655378 WCF655377:WCH655378 WMB655377:WMD655378 WVX655377:WVZ655378 P720913:R720914 JL720913:JN720914 TH720913:TJ720914 ADD720913:ADF720914 AMZ720913:ANB720914 AWV720913:AWX720914 BGR720913:BGT720914 BQN720913:BQP720914 CAJ720913:CAL720914 CKF720913:CKH720914 CUB720913:CUD720914 DDX720913:DDZ720914 DNT720913:DNV720914 DXP720913:DXR720914 EHL720913:EHN720914 ERH720913:ERJ720914 FBD720913:FBF720914 FKZ720913:FLB720914 FUV720913:FUX720914 GER720913:GET720914 GON720913:GOP720914 GYJ720913:GYL720914 HIF720913:HIH720914 HSB720913:HSD720914 IBX720913:IBZ720914 ILT720913:ILV720914 IVP720913:IVR720914 JFL720913:JFN720914 JPH720913:JPJ720914 JZD720913:JZF720914 KIZ720913:KJB720914 KSV720913:KSX720914 LCR720913:LCT720914 LMN720913:LMP720914 LWJ720913:LWL720914 MGF720913:MGH720914 MQB720913:MQD720914 MZX720913:MZZ720914 NJT720913:NJV720914 NTP720913:NTR720914 ODL720913:ODN720914 ONH720913:ONJ720914 OXD720913:OXF720914 PGZ720913:PHB720914 PQV720913:PQX720914 QAR720913:QAT720914 QKN720913:QKP720914 QUJ720913:QUL720914 REF720913:REH720914 ROB720913:ROD720914 RXX720913:RXZ720914 SHT720913:SHV720914 SRP720913:SRR720914 TBL720913:TBN720914 TLH720913:TLJ720914 TVD720913:TVF720914 UEZ720913:UFB720914 UOV720913:UOX720914 UYR720913:UYT720914 VIN720913:VIP720914 VSJ720913:VSL720914 WCF720913:WCH720914 WMB720913:WMD720914 WVX720913:WVZ720914 P786449:R786450 JL786449:JN786450 TH786449:TJ786450 ADD786449:ADF786450 AMZ786449:ANB786450 AWV786449:AWX786450 BGR786449:BGT786450 BQN786449:BQP786450 CAJ786449:CAL786450 CKF786449:CKH786450 CUB786449:CUD786450 DDX786449:DDZ786450 DNT786449:DNV786450 DXP786449:DXR786450 EHL786449:EHN786450 ERH786449:ERJ786450 FBD786449:FBF786450 FKZ786449:FLB786450 FUV786449:FUX786450 GER786449:GET786450 GON786449:GOP786450 GYJ786449:GYL786450 HIF786449:HIH786450 HSB786449:HSD786450 IBX786449:IBZ786450 ILT786449:ILV786450 IVP786449:IVR786450 JFL786449:JFN786450 JPH786449:JPJ786450 JZD786449:JZF786450 KIZ786449:KJB786450 KSV786449:KSX786450 LCR786449:LCT786450 LMN786449:LMP786450 LWJ786449:LWL786450 MGF786449:MGH786450 MQB786449:MQD786450 MZX786449:MZZ786450 NJT786449:NJV786450 NTP786449:NTR786450 ODL786449:ODN786450 ONH786449:ONJ786450 OXD786449:OXF786450 PGZ786449:PHB786450 PQV786449:PQX786450 QAR786449:QAT786450 QKN786449:QKP786450 QUJ786449:QUL786450 REF786449:REH786450 ROB786449:ROD786450 RXX786449:RXZ786450 SHT786449:SHV786450 SRP786449:SRR786450 TBL786449:TBN786450 TLH786449:TLJ786450 TVD786449:TVF786450 UEZ786449:UFB786450 UOV786449:UOX786450 UYR786449:UYT786450 VIN786449:VIP786450 VSJ786449:VSL786450 WCF786449:WCH786450 WMB786449:WMD786450 WVX786449:WVZ786450 P851985:R851986 JL851985:JN851986 TH851985:TJ851986 ADD851985:ADF851986 AMZ851985:ANB851986 AWV851985:AWX851986 BGR851985:BGT851986 BQN851985:BQP851986 CAJ851985:CAL851986 CKF851985:CKH851986 CUB851985:CUD851986 DDX851985:DDZ851986 DNT851985:DNV851986 DXP851985:DXR851986 EHL851985:EHN851986 ERH851985:ERJ851986 FBD851985:FBF851986 FKZ851985:FLB851986 FUV851985:FUX851986 GER851985:GET851986 GON851985:GOP851986 GYJ851985:GYL851986 HIF851985:HIH851986 HSB851985:HSD851986 IBX851985:IBZ851986 ILT851985:ILV851986 IVP851985:IVR851986 JFL851985:JFN851986 JPH851985:JPJ851986 JZD851985:JZF851986 KIZ851985:KJB851986 KSV851985:KSX851986 LCR851985:LCT851986 LMN851985:LMP851986 LWJ851985:LWL851986 MGF851985:MGH851986 MQB851985:MQD851986 MZX851985:MZZ851986 NJT851985:NJV851986 NTP851985:NTR851986 ODL851985:ODN851986 ONH851985:ONJ851986 OXD851985:OXF851986 PGZ851985:PHB851986 PQV851985:PQX851986 QAR851985:QAT851986 QKN851985:QKP851986 QUJ851985:QUL851986 REF851985:REH851986 ROB851985:ROD851986 RXX851985:RXZ851986 SHT851985:SHV851986 SRP851985:SRR851986 TBL851985:TBN851986 TLH851985:TLJ851986 TVD851985:TVF851986 UEZ851985:UFB851986 UOV851985:UOX851986 UYR851985:UYT851986 VIN851985:VIP851986 VSJ851985:VSL851986 WCF851985:WCH851986 WMB851985:WMD851986 WVX851985:WVZ851986 P917521:R917522 JL917521:JN917522 TH917521:TJ917522 ADD917521:ADF917522 AMZ917521:ANB917522 AWV917521:AWX917522 BGR917521:BGT917522 BQN917521:BQP917522 CAJ917521:CAL917522 CKF917521:CKH917522 CUB917521:CUD917522 DDX917521:DDZ917522 DNT917521:DNV917522 DXP917521:DXR917522 EHL917521:EHN917522 ERH917521:ERJ917522 FBD917521:FBF917522 FKZ917521:FLB917522 FUV917521:FUX917522 GER917521:GET917522 GON917521:GOP917522 GYJ917521:GYL917522 HIF917521:HIH917522 HSB917521:HSD917522 IBX917521:IBZ917522 ILT917521:ILV917522 IVP917521:IVR917522 JFL917521:JFN917522 JPH917521:JPJ917522 JZD917521:JZF917522 KIZ917521:KJB917522 KSV917521:KSX917522 LCR917521:LCT917522 LMN917521:LMP917522 LWJ917521:LWL917522 MGF917521:MGH917522 MQB917521:MQD917522 MZX917521:MZZ917522 NJT917521:NJV917522 NTP917521:NTR917522 ODL917521:ODN917522 ONH917521:ONJ917522 OXD917521:OXF917522 PGZ917521:PHB917522 PQV917521:PQX917522 QAR917521:QAT917522 QKN917521:QKP917522 QUJ917521:QUL917522 REF917521:REH917522 ROB917521:ROD917522 RXX917521:RXZ917522 SHT917521:SHV917522 SRP917521:SRR917522 TBL917521:TBN917522 TLH917521:TLJ917522 TVD917521:TVF917522 UEZ917521:UFB917522 UOV917521:UOX917522 UYR917521:UYT917522 VIN917521:VIP917522 VSJ917521:VSL917522 WCF917521:WCH917522 WMB917521:WMD917522 WVX917521:WVZ917522 P983057:R983058 JL983057:JN983058 TH983057:TJ983058 ADD983057:ADF983058 AMZ983057:ANB983058 AWV983057:AWX983058 BGR983057:BGT983058 BQN983057:BQP983058 CAJ983057:CAL983058 CKF983057:CKH983058 CUB983057:CUD983058 DDX983057:DDZ983058 DNT983057:DNV983058 DXP983057:DXR983058 EHL983057:EHN983058 ERH983057:ERJ983058 FBD983057:FBF983058 FKZ983057:FLB983058 FUV983057:FUX983058 GER983057:GET983058 GON983057:GOP983058 GYJ983057:GYL983058 HIF983057:HIH983058 HSB983057:HSD983058 IBX983057:IBZ983058 ILT983057:ILV983058 IVP983057:IVR983058 JFL983057:JFN983058 JPH983057:JPJ983058 JZD983057:JZF983058 KIZ983057:KJB983058 KSV983057:KSX983058 LCR983057:LCT983058 LMN983057:LMP983058 LWJ983057:LWL983058 MGF983057:MGH983058 MQB983057:MQD983058 MZX983057:MZZ983058 NJT983057:NJV983058 NTP983057:NTR983058 ODL983057:ODN983058 ONH983057:ONJ983058 OXD983057:OXF983058 PGZ983057:PHB983058 PQV983057:PQX983058 QAR983057:QAT983058 QKN983057:QKP983058 QUJ983057:QUL983058 REF983057:REH983058 ROB983057:ROD983058 RXX983057:RXZ983058 SHT983057:SHV983058 SRP983057:SRR983058 TBL983057:TBN983058 TLH983057:TLJ983058 TVD983057:TVF983058 UEZ983057:UFB983058 UOV983057:UOX983058 UYR983057:UYT983058 VIN983057:VIP983058 VSJ983057:VSL983058 WCF983057:WCH983058 WMB983057:WMD983058 WVX983057:WVZ983058" xr:uid="{009FEAE0-B099-41D1-B544-D85DFB44EC46}">
      <formula1>$AB$17:$AB$18</formula1>
    </dataValidation>
  </dataValidations>
  <pageMargins left="0.93" right="0.15748031496062992" top="0.94488188976377963" bottom="0.27559055118110237" header="0.2362204724409449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今治OP申込書 (メール用)</vt:lpstr>
      <vt:lpstr>今治OP入金明細</vt:lpstr>
      <vt:lpstr>'今治OP申込書 (メール用)'!Print_Area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takuro kusaka</dc:creator>
  <cp:lastModifiedBy>takuro kusaka</cp:lastModifiedBy>
  <dcterms:created xsi:type="dcterms:W3CDTF">2026-01-02T08:15:37Z</dcterms:created>
  <dcterms:modified xsi:type="dcterms:W3CDTF">2026-01-02T08:17:29Z</dcterms:modified>
</cp:coreProperties>
</file>